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7045" windowHeight="11895" tabRatio="743"/>
  </bookViews>
  <sheets>
    <sheet name="表紙" sheetId="20" r:id="rId1"/>
    <sheet name="様式21-1（表1-1）" sheetId="1" r:id="rId2"/>
    <sheet name="様式21-1（表2-1）" sheetId="4" r:id="rId3"/>
    <sheet name="様式21-1（表2-2）" sheetId="5" r:id="rId4"/>
    <sheet name="様式21-1（表2-3）" sheetId="6" r:id="rId5"/>
    <sheet name="様式21-2（表1-1）" sheetId="7" r:id="rId6"/>
    <sheet name="様式21-2（表1-2）" sheetId="8" r:id="rId7"/>
    <sheet name="様式21-2（表1-3）" sheetId="9" r:id="rId8"/>
    <sheet name="様式21-2（表1-4）" sheetId="12" r:id="rId9"/>
    <sheet name="様式21-2（表1-5）" sheetId="11" r:id="rId10"/>
    <sheet name="様式21-2（表2-1）" sheetId="13" r:id="rId11"/>
    <sheet name="様式21-2（表2-2）" sheetId="14" r:id="rId12"/>
    <sheet name="様式21-3（表1-1）" sheetId="15" r:id="rId13"/>
    <sheet name="様式21-3（表1-2）" sheetId="16" r:id="rId14"/>
    <sheet name="様式21-3（表1-3）" sheetId="17" r:id="rId15"/>
    <sheet name="様式21-3（表2-1）" sheetId="18" r:id="rId16"/>
    <sheet name="様式21-3（表2-2）" sheetId="1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____fan1">[1]設備電力!$C$96</definedName>
    <definedName name="________Gac2">#REF!</definedName>
    <definedName name="________Gad2">#REF!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#REF!</definedName>
    <definedName name="_______fan1">[1]設備電力!$C$96</definedName>
    <definedName name="_______Gac2">#REF!</definedName>
    <definedName name="_______Gad2">#REF!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#REF!</definedName>
    <definedName name="______fan1">[1]設備電力!$C$96</definedName>
    <definedName name="______Gac2">#REF!</definedName>
    <definedName name="______Gad2">#REF!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#REF!</definedName>
    <definedName name="_____fan1">[1]設備電力!$C$96</definedName>
    <definedName name="_____Gac2">#REF!</definedName>
    <definedName name="_____Gad2">#REF!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#REF!</definedName>
    <definedName name="____fan1">[1]設備電力!$C$96</definedName>
    <definedName name="____Gac2">#REF!</definedName>
    <definedName name="____Gad2">#REF!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#REF!</definedName>
    <definedName name="___fan1">[1]設備電力!$C$96</definedName>
    <definedName name="___Gac2">#REF!</definedName>
    <definedName name="___Gad2">#REF!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#REF!</definedName>
    <definedName name="__123Graph_A" hidden="1">'[3]LPG(参考)'!#REF!</definedName>
    <definedName name="__123Graph_B" hidden="1">'[3]LPG(参考)'!#REF!</definedName>
    <definedName name="__123Graph_BGRAPH01" hidden="1">#REF!</definedName>
    <definedName name="__123Graph_BGRAPH02" hidden="1">#REF!</definedName>
    <definedName name="__123Graph_BGRAPH03" hidden="1">#REF!</definedName>
    <definedName name="__123Graph_BGRAPH04" hidden="1">#REF!</definedName>
    <definedName name="__123Graph_BGRAPH05" hidden="1">#REF!</definedName>
    <definedName name="__123Graph_C" hidden="1">'[3]LPG(参考)'!#REF!</definedName>
    <definedName name="__123Graph_D" hidden="1">'[3]LPG(参考)'!#REF!</definedName>
    <definedName name="__123Graph_E" hidden="1">'[3]LPG(参考)'!#REF!</definedName>
    <definedName name="__123Graph_F" hidden="1">'[3]LPG(参考)'!#REF!</definedName>
    <definedName name="__123Graph_X" hidden="1">'[3]LPG(参考)'!#REF!</definedName>
    <definedName name="__123Graph_XGRAPH01" hidden="1">#REF!</definedName>
    <definedName name="__123Graph_XGRAPH0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#REF!</definedName>
    <definedName name="__Gad2">#REF!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#REF!</definedName>
    <definedName name="_11F" hidden="1">[4]総括表!#REF!</definedName>
    <definedName name="_17_0_0_F" hidden="1">[5]総括表!#REF!</definedName>
    <definedName name="_18_0_0_F" hidden="1">#REF!</definedName>
    <definedName name="_18F" hidden="1">#REF!</definedName>
    <definedName name="_19_0_0_F" hidden="1">[5]総括表!#REF!</definedName>
    <definedName name="_1F" hidden="1">#REF!</definedName>
    <definedName name="_1P">#N/A</definedName>
    <definedName name="_2_0_0_F" hidden="1">#REF!</definedName>
    <definedName name="_23F" hidden="1">#REF!</definedName>
    <definedName name="_26_0_0_F" hidden="1">#REF!</definedName>
    <definedName name="_26F" hidden="1">[6]総括表!#REF!</definedName>
    <definedName name="_27_0_0_F" hidden="1">#REF!</definedName>
    <definedName name="_28F" hidden="1">#REF!</definedName>
    <definedName name="_2F" hidden="1">#REF!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[6]総括表!#REF!</definedName>
    <definedName name="_7_0_0_F" hidden="1">#REF!</definedName>
    <definedName name="_8_0_0_F" hidden="1">#REF!</definedName>
    <definedName name="_fan1">[1]設備電力!$C$96</definedName>
    <definedName name="_Fill" hidden="1">#REF!</definedName>
    <definedName name="_Gac2">#REF!</definedName>
    <definedName name="_Gad2">#REF!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hidden="1">#REF!</definedName>
    <definedName name="\A" localSheetId="8">#REF!</definedName>
    <definedName name="\A" localSheetId="10">#REF!</definedName>
    <definedName name="\A" localSheetId="11">#REF!</definedName>
    <definedName name="\A" localSheetId="13">#REF!</definedName>
    <definedName name="\A" localSheetId="15">#REF!</definedName>
    <definedName name="\A" localSheetId="16">#REF!</definedName>
    <definedName name="\A">#REF!</definedName>
    <definedName name="\B" localSheetId="8">#REF!</definedName>
    <definedName name="\B" localSheetId="10">#REF!</definedName>
    <definedName name="\B" localSheetId="11">#REF!</definedName>
    <definedName name="\B" localSheetId="13">#REF!</definedName>
    <definedName name="\B" localSheetId="15">#REF!</definedName>
    <definedName name="\B" localSheetId="16">#REF!</definedName>
    <definedName name="\B">#REF!</definedName>
    <definedName name="\C" localSheetId="8">#REF!</definedName>
    <definedName name="\C" localSheetId="10">#REF!</definedName>
    <definedName name="\C" localSheetId="11">#REF!</definedName>
    <definedName name="\C" localSheetId="13">#REF!</definedName>
    <definedName name="\C" localSheetId="15">#REF!</definedName>
    <definedName name="\C" localSheetId="16">#REF!</definedName>
    <definedName name="\C">#REF!</definedName>
    <definedName name="a">'[7]プラズマ用灰量計算（低質ごみ）'!$D$37</definedName>
    <definedName name="aaaaaaaaaaaaaa" hidden="1">#REF!</definedName>
    <definedName name="alkali">[1]寸法計画と薬剤使用量!$C$121</definedName>
    <definedName name="alkali1">[8]寸法計画!$C$117</definedName>
    <definedName name="anscount" hidden="1">1</definedName>
    <definedName name="b">'[7]プラズマ用灰量計算（低質ごみ）'!$D$38</definedName>
    <definedName name="BA_1">[1]設備電力!$F$2</definedName>
    <definedName name="BAforACsilo">[1]設備電力!$J$57</definedName>
    <definedName name="bbbbbbbbbbbbbbbbb" hidden="1">#REF!</definedName>
    <definedName name="bcgdfd" hidden="1">#REF!</definedName>
    <definedName name="bgh" hidden="1">#REF!</definedName>
    <definedName name="BH">[2]寸法計画!$D$2</definedName>
    <definedName name="blower常用数量">[1]設備電力!$J$64</definedName>
    <definedName name="blower予備数量">[1]設備電力!$J$65</definedName>
    <definedName name="ccccccccccccccccc" hidden="1">#REF!</definedName>
    <definedName name="cderds" hidden="1">#REF!</definedName>
    <definedName name="comp数量">[1]設備電力!$J$7</definedName>
    <definedName name="d">'[7]プラズマ用灰量計算（低質ごみ）'!$D$10</definedName>
    <definedName name="Data">#REF!</definedName>
    <definedName name="_xlnm.Database" localSheetId="8">#REF!</definedName>
    <definedName name="_xlnm.Database" localSheetId="10">#REF!</definedName>
    <definedName name="_xlnm.Database" localSheetId="11">#REF!</definedName>
    <definedName name="_xlnm.Database" localSheetId="13">#REF!</definedName>
    <definedName name="_xlnm.Database" localSheetId="15">#REF!</definedName>
    <definedName name="_xlnm.Database" localSheetId="16">#REF!</definedName>
    <definedName name="_xlnm.Database">#REF!</definedName>
    <definedName name="DataEnd">#REF!</definedName>
    <definedName name="ddddddddddddd" hidden="1">#REF!</definedName>
    <definedName name="dedf" hidden="1">[4]総括表!#REF!</definedName>
    <definedName name="deg_K">[9]基本定数等!$C$18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'[7]プラズマ用灰量計算（低質ごみ）'!$D$11</definedName>
    <definedName name="eeeeeeeeeeeee" hidden="1">#REF!</definedName>
    <definedName name="EJ">#REF!</definedName>
    <definedName name="_xlnm.Extract" localSheetId="8">#REF!</definedName>
    <definedName name="_xlnm.Extract" localSheetId="10">#REF!</definedName>
    <definedName name="_xlnm.Extract" localSheetId="11">#REF!</definedName>
    <definedName name="_xlnm.Extract" localSheetId="13">#REF!</definedName>
    <definedName name="_xlnm.Extract" localSheetId="15">#REF!</definedName>
    <definedName name="_xlnm.Extract" localSheetId="16">#REF!</definedName>
    <definedName name="_xlnm.Extract">#REF!</definedName>
    <definedName name="f">'[7]プラズマ用灰量計算（低質ごみ）'!$D$20</definedName>
    <definedName name="ffcgbb" hidden="1">#REF!</definedName>
    <definedName name="ffffffffffffffff" hidden="1">#REF!</definedName>
    <definedName name="fill" hidden="1">[10]Sheet1!#REF!</definedName>
    <definedName name="furusho">#REF!</definedName>
    <definedName name="g">'[7]プラズマ用灰量計算（低質ごみ）'!$D$15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gggggggggggg" hidden="1">#REF!</definedName>
    <definedName name="ghfdx" hidden="1">#REF!</definedName>
    <definedName name="Gmslct">#REF!</definedName>
    <definedName name="gou" hidden="1">'[3]LPG(参考)'!#REF!</definedName>
    <definedName name="h">'[7]プラズマ用灰量計算（低質ごみ）'!$D$28</definedName>
    <definedName name="H_20deg_10ata_W">[9]基本定数等!$C$21</definedName>
    <definedName name="H_20deg_3ata_W">[11]基本定数等!$C$22</definedName>
    <definedName name="H_20deg_air">[9]基本定数等!$C$19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hidden="1">#REF!</definedName>
    <definedName name="hgfyhtud" hidden="1">#REF!</definedName>
    <definedName name="hitoshi" hidden="1">'[3]LPG(参考)'!#REF!</definedName>
    <definedName name="hoist1">[1]設備電力!$C$77</definedName>
    <definedName name="hoist数量">[1]設備電力!$J$78</definedName>
    <definedName name="hyf" hidden="1">#REF!</definedName>
    <definedName name="Hyousoku">#REF!</definedName>
    <definedName name="HyousokuArea">#REF!</definedName>
    <definedName name="HyousokuEnd">#REF!</definedName>
    <definedName name="Hyoutou">#REF!</definedName>
    <definedName name="hyu" hidden="1">#REF!</definedName>
    <definedName name="hyugfr" hidden="1">#REF!</definedName>
    <definedName name="i">'[7]プラズマ用灰量計算（低質ごみ）'!$D$28</definedName>
    <definedName name="j">'[7]プラズマ用灰量計算（低質ごみ）'!$D$29</definedName>
    <definedName name="jgtf" hidden="1">#REF!</definedName>
    <definedName name="ｊｊｊ" hidden="1">[10]Sheet1!#REF!</definedName>
    <definedName name="k">'[7]プラズマ用灰量計算（低質ごみ）'!$D$41</definedName>
    <definedName name="kaduki" hidden="1">#REF!</definedName>
    <definedName name="keiko" hidden="1">'[3]LPG(参考)'!#REF!</definedName>
    <definedName name="l">'[7]プラズマ用灰量計算（低質ごみ）'!$D$23</definedName>
    <definedName name="Ld10a">[8]寸法計画!$H$214</definedName>
    <definedName name="Ld10b">[8]寸法計画!$H$215</definedName>
    <definedName name="Ld4a">[1]設備電力!$J$39</definedName>
    <definedName name="Ld4b">[1]設備電力!$J$40</definedName>
    <definedName name="Ld5a">[8]寸法計画!$H$186</definedName>
    <definedName name="Ld5b">[8]寸法計画!$H$187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hidden="1">[12]Sheet1!#REF!</definedName>
    <definedName name="m">'[7]プラズマ用灰量計算（低質ごみ）'!$D$12</definedName>
    <definedName name="M_C">[9]基本定数等!$C$6</definedName>
    <definedName name="M_Ca">[9]基本定数等!$C$10</definedName>
    <definedName name="M_Cl">[9]基本定数等!$C$4</definedName>
    <definedName name="M_H">[9]基本定数等!$C$9</definedName>
    <definedName name="M_N">[9]基本定数等!$C$7</definedName>
    <definedName name="M_Na">[9]基本定数等!$C$11</definedName>
    <definedName name="M_O">[9]基本定数等!$C$8</definedName>
    <definedName name="M_S">[9]基本定数等!$C$5</definedName>
    <definedName name="masayoshi" hidden="1">#REF!</definedName>
    <definedName name="mav">#REF!</definedName>
    <definedName name="mavex">#REF!</definedName>
    <definedName name="mitushige" hidden="1">#REF!</definedName>
    <definedName name="n">'[7]プラズマ用灰量計算（低質ごみ）'!$D$24</definedName>
    <definedName name="nen">#REF!</definedName>
    <definedName name="No1BH">"四角形 49"</definedName>
    <definedName name="Nr">#REF!</definedName>
    <definedName name="Ns">#REF!</definedName>
    <definedName name="o">'[7]プラズマ用灰量計算（低質ごみ）'!$D$17</definedName>
    <definedName name="p">'[7]プラズマ用灰量計算（低質ごみ）'!$D$6</definedName>
    <definedName name="_xlnm.Print_Area" localSheetId="0">表紙!$B$1:$H$26</definedName>
    <definedName name="_xlnm.Print_Area" localSheetId="4">'様式21-1（表2-3）'!$A$1:$AP$25</definedName>
    <definedName name="_xlnm.Print_Area" localSheetId="6">'様式21-2（表1-2）'!$A$1:$J$24</definedName>
    <definedName name="_xlnm.Print_Area" localSheetId="7">'様式21-2（表1-3）'!$A$1:$E$27</definedName>
    <definedName name="_xlnm.Print_Area" localSheetId="8">'様式21-2（表1-4）'!$A$1:$E$27</definedName>
    <definedName name="_xlnm.Print_Area" localSheetId="11">'様式21-2（表2-2）'!$A$1:$BB$63</definedName>
    <definedName name="_xlnm.Print_Area" localSheetId="12">'様式21-3（表1-1）'!$A$1:$E$23</definedName>
    <definedName name="_xlnm.Print_Area" localSheetId="13">'様式21-3（表1-2）'!$A$1:$E$23</definedName>
    <definedName name="_xlnm.Print_Area" localSheetId="16">'様式21-3（表2-2）'!$A$1:$BB$56</definedName>
    <definedName name="_xlnm.Print_Area">#REF!</definedName>
    <definedName name="_xlnm.Print_Titles">#REF!</definedName>
    <definedName name="PureWater12">[13]用役収支!$AA$234</definedName>
    <definedName name="PureWater13">[13]用役収支!$AA$235</definedName>
    <definedName name="PureWater14">[13]用役収支!$AA$236</definedName>
    <definedName name="Pw">[14]寸法!$N$188</definedName>
    <definedName name="Pwa">[14]寸法!$N$362</definedName>
    <definedName name="q">'[7]プラズマ用灰量計算（低質ごみ）'!$D$4</definedName>
    <definedName name="q_C_burn_kg_base">[9]基本定数等!$E$12</definedName>
    <definedName name="q_vapor">[9]基本定数等!$C$20</definedName>
    <definedName name="rdsw" hidden="1">#REF!</definedName>
    <definedName name="Rm">#REF!</definedName>
    <definedName name="Rmk">#REF!</definedName>
    <definedName name="ryo">#REF!</definedName>
    <definedName name="s">'[7]プラズマ用灰量計算（低質ごみ）'!$D$21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hidden="1">[4]総括表!#REF!</definedName>
    <definedName name="t">'[7]プラズマ用灰量計算（低質ごみ）'!$D$22</definedName>
    <definedName name="takayuki" hidden="1">#REF!</definedName>
    <definedName name="takumichi" hidden="1">#REF!</definedName>
    <definedName name="TENP8">#REF!</definedName>
    <definedName name="TENP9">#REF!</definedName>
    <definedName name="Title">#REF!</definedName>
    <definedName name="TitleEnglish">#REF!</definedName>
    <definedName name="Tr">#REF!</definedName>
    <definedName name="Ts">#REF!</definedName>
    <definedName name="tuyoshi" hidden="1">'[3]LPG(参考)'!#REF!</definedName>
    <definedName name="tyj" hidden="1">#REF!</definedName>
    <definedName name="u">'[7]プラズマ用灰量計算（低質ごみ）'!$D$7</definedName>
    <definedName name="v">'[7]プラズマ用灰量計算（低質ごみ）'!$D$5</definedName>
    <definedName name="VN">[9]基本定数等!$C$2</definedName>
    <definedName name="w">'[7]プラズマ用灰量計算（低質ごみ）'!$D$16</definedName>
    <definedName name="wedd" hidden="1">#REF!</definedName>
    <definedName name="Wex">#REF!</definedName>
    <definedName name="Wfex">#REF!</definedName>
    <definedName name="wrn.PRINT." hidden="1">{"P.1",#N/A,FALSE,"ネット表";"P.2",#N/A,FALSE,"ネット表"}</definedName>
    <definedName name="x">'[7]プラズマ用灰量計算（低質ごみ）'!$D$42</definedName>
    <definedName name="xsa" hidden="1">#REF!</definedName>
    <definedName name="xxgfdg" hidden="1">#REF!</definedName>
    <definedName name="yasuko" hidden="1">'[3]LPG(参考)'!#REF!</definedName>
    <definedName name="ytrdf" hidden="1">#REF!</definedName>
    <definedName name="zadfvx" hidden="1">#REF!</definedName>
    <definedName name="ああああ" hidden="1">#REF!</definedName>
    <definedName name="ごみ搬入量">'[15]搬入量予測（市算出）'!$A$3:$F$5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8">#REF!</definedName>
    <definedName name="データ" localSheetId="10">#REF!</definedName>
    <definedName name="データ" localSheetId="11">#REF!</definedName>
    <definedName name="データ" localSheetId="13">#REF!</definedName>
    <definedName name="データ" localSheetId="15">#REF!</definedName>
    <definedName name="データ" localSheetId="16">#REF!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hidden="1">#REF!</definedName>
    <definedName name="引当先">[14]外形図!$E$48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[14]寸法!$H$176</definedName>
    <definedName name="吸収塔循環pump常用数量">[14]寸法!$K$354</definedName>
    <definedName name="吸収塔循環pump予備数量">[14]寸法!$N$354</definedName>
    <definedName name="急冷塔循環pump">[14]寸法!$D$176</definedName>
    <definedName name="急冷塔循環pump常用数量">[14]寸法!$K$179</definedName>
    <definedName name="急冷塔循環pump予備数量">[14]寸法!$N$179</definedName>
    <definedName name="供給機数量">[1]設備電力!$F$40</definedName>
    <definedName name="供給機数量_2">[1]設備電力!$F$49</definedName>
    <definedName name="供給機数量_3">[1]設備電力!$F$62</definedName>
    <definedName name="経費">#REF!</definedName>
    <definedName name="計算">[16]入力!#REF!</definedName>
    <definedName name="計算条件">[17]入力!#REF!</definedName>
    <definedName name="見積表紙" hidden="1">[6]総括表!#REF!</definedName>
    <definedName name="原価別総括表" hidden="1">[18]工事予算総括表!#REF!</definedName>
    <definedName name="査定" localSheetId="8">#REF!</definedName>
    <definedName name="査定" localSheetId="10">#REF!</definedName>
    <definedName name="査定" localSheetId="11">#REF!</definedName>
    <definedName name="査定" localSheetId="13">#REF!</definedName>
    <definedName name="査定" localSheetId="15">#REF!</definedName>
    <definedName name="査定" localSheetId="16">#REF!</definedName>
    <definedName name="査定">#REF!</definedName>
    <definedName name="施設分類">#REF!</definedName>
    <definedName name="集計">[19]家庭!#REF!</definedName>
    <definedName name="重複" hidden="1">[20]総括表!#REF!</definedName>
    <definedName name="重要度区分">[21]重要度区分!$A$3:$D$6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hidden="1">#REF!</definedName>
    <definedName name="図版">#REF!</definedName>
    <definedName name="世帯数">#REF!</definedName>
    <definedName name="設定項目1">#N/A</definedName>
    <definedName name="中吹" hidden="1">[22]総括表!#REF!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8">#REF!</definedName>
    <definedName name="内海築炉" localSheetId="10">#REF!</definedName>
    <definedName name="内海築炉" localSheetId="11">#REF!</definedName>
    <definedName name="内海築炉" localSheetId="13">#REF!</definedName>
    <definedName name="内海築炉" localSheetId="15">#REF!</definedName>
    <definedName name="内海築炉" localSheetId="16">#REF!</definedName>
    <definedName name="内海築炉">#REF!</definedName>
    <definedName name="内訳外" localSheetId="8">#REF!</definedName>
    <definedName name="内訳外" localSheetId="10">#REF!</definedName>
    <definedName name="内訳外" localSheetId="11">#REF!</definedName>
    <definedName name="内訳外" localSheetId="13">#REF!</definedName>
    <definedName name="内訳外" localSheetId="15">#REF!</definedName>
    <definedName name="内訳外" localSheetId="16">#REF!</definedName>
    <definedName name="内訳外">#REF!</definedName>
    <definedName name="内訳内1" localSheetId="8">#REF!</definedName>
    <definedName name="内訳内1" localSheetId="10">#REF!</definedName>
    <definedName name="内訳内1" localSheetId="11">#REF!</definedName>
    <definedName name="内訳内1" localSheetId="13">#REF!</definedName>
    <definedName name="内訳内1" localSheetId="15">#REF!</definedName>
    <definedName name="内訳内1" localSheetId="16">#REF!</definedName>
    <definedName name="内訳内1">#REF!</definedName>
    <definedName name="内訳内2" localSheetId="8">#REF!</definedName>
    <definedName name="内訳内2" localSheetId="10">#REF!</definedName>
    <definedName name="内訳内2" localSheetId="11">#REF!</definedName>
    <definedName name="内訳内2" localSheetId="13">#REF!</definedName>
    <definedName name="内訳内2" localSheetId="15">#REF!</definedName>
    <definedName name="内訳内2" localSheetId="16">#REF!</definedName>
    <definedName name="内訳内2">#REF!</definedName>
    <definedName name="明細1" localSheetId="8">#REF!</definedName>
    <definedName name="明細1" localSheetId="10">#REF!</definedName>
    <definedName name="明細1" localSheetId="11">#REF!</definedName>
    <definedName name="明細1" localSheetId="13">#REF!</definedName>
    <definedName name="明細1" localSheetId="15">#REF!</definedName>
    <definedName name="明細1" localSheetId="16">#REF!</definedName>
    <definedName name="明細1">#REF!</definedName>
    <definedName name="明細3" localSheetId="8">#REF!</definedName>
    <definedName name="明細3" localSheetId="10">#REF!</definedName>
    <definedName name="明細3" localSheetId="11">#REF!</definedName>
    <definedName name="明細3" localSheetId="13">#REF!</definedName>
    <definedName name="明細3" localSheetId="15">#REF!</definedName>
    <definedName name="明細3" localSheetId="16">#REF!</definedName>
    <definedName name="明細3">#REF!</definedName>
    <definedName name="薬剤定量フィーダ数量">[1]設備電力!$F$53</definedName>
    <definedName name="輸送用ブロワ">[1]設備電力!$C$63</definedName>
    <definedName name="曜日">#REF!</definedName>
    <definedName name="落ち口ヒータ">[1]設備電力!$J$101</definedName>
    <definedName name="劣化パターンと保全方式">[21]劣化パターンと保全方式!$A$4:$D$6</definedName>
    <definedName name="炉数">[2]寸法計画!$H$31</definedName>
    <definedName name="攪拌機数量_2">[1]設備電力!$F$48</definedName>
  </definedNames>
  <calcPr calcId="162913"/>
</workbook>
</file>

<file path=xl/calcChain.xml><?xml version="1.0" encoding="utf-8"?>
<calcChain xmlns="http://schemas.openxmlformats.org/spreadsheetml/2006/main">
  <c r="I18" i="7" l="1"/>
  <c r="H18" i="7"/>
  <c r="G18" i="7"/>
</calcChain>
</file>

<file path=xl/sharedStrings.xml><?xml version="1.0" encoding="utf-8"?>
<sst xmlns="http://schemas.openxmlformats.org/spreadsheetml/2006/main" count="465" uniqueCount="238">
  <si>
    <t>様式第21号-1</t>
    <rPh sb="0" eb="2">
      <t>ヨウシキ</t>
    </rPh>
    <rPh sb="2" eb="3">
      <t>ダイ</t>
    </rPh>
    <rPh sb="5" eb="6">
      <t>ゴウ</t>
    </rPh>
    <phoneticPr fontId="1"/>
  </si>
  <si>
    <t>道路</t>
  </si>
  <si>
    <t>駐車場</t>
  </si>
  <si>
    <t>調整池</t>
  </si>
  <si>
    <t>計量棟、倉庫・車庫・洗車場</t>
  </si>
  <si>
    <t>緑地・緩衝帯</t>
  </si>
  <si>
    <t>合計</t>
  </si>
  <si>
    <t>プラント建築面積（高効率ごみ発電施設、マテリアルリサイクル推進施設）</t>
    <rPh sb="9" eb="12">
      <t>コウコウリツ</t>
    </rPh>
    <rPh sb="14" eb="16">
      <t>ハツデン</t>
    </rPh>
    <rPh sb="16" eb="18">
      <t>シセツ</t>
    </rPh>
    <rPh sb="29" eb="31">
      <t>スイシン</t>
    </rPh>
    <rPh sb="31" eb="33">
      <t>シセツ</t>
    </rPh>
    <phoneticPr fontId="1"/>
  </si>
  <si>
    <t>その他（　　　　　　　　　　　　　　　　　）</t>
    <phoneticPr fontId="1"/>
  </si>
  <si>
    <t>用途</t>
    <rPh sb="0" eb="2">
      <t>ヨウト</t>
    </rPh>
    <phoneticPr fontId="1"/>
  </si>
  <si>
    <t>表1-1　土地利用計画（用途面積）</t>
    <phoneticPr fontId="1"/>
  </si>
  <si>
    <t>表2-1　造成に係る土工量（全体）</t>
    <phoneticPr fontId="1"/>
  </si>
  <si>
    <t>切土（地山）</t>
  </si>
  <si>
    <t>切土（補正）</t>
  </si>
  <si>
    <t>盛土（締固め後）</t>
  </si>
  <si>
    <t>不足土量（締固め後）</t>
  </si>
  <si>
    <t>搬出量</t>
  </si>
  <si>
    <t>搬出土の処理・処分方法</t>
  </si>
  <si>
    <t>搬出先</t>
  </si>
  <si>
    <t>不足土量（地山）　[搬入量]</t>
    <phoneticPr fontId="1"/>
  </si>
  <si>
    <t>備考</t>
    <rPh sb="0" eb="2">
      <t>ビコウ</t>
    </rPh>
    <phoneticPr fontId="1"/>
  </si>
  <si>
    <t>ａ</t>
  </si>
  <si>
    <t>ｂ＝a×0.85（変化率）</t>
  </si>
  <si>
    <t>ｃ</t>
  </si>
  <si>
    <t>ｄ＝ｃ-ｂ</t>
  </si>
  <si>
    <t>ｄ/0.85（変化率）</t>
  </si>
  <si>
    <t>土工量　[㎥]</t>
    <rPh sb="0" eb="2">
      <t>ドコウ</t>
    </rPh>
    <rPh sb="2" eb="3">
      <t>リョウ</t>
    </rPh>
    <phoneticPr fontId="1"/>
  </si>
  <si>
    <t>面積　[㎡]</t>
    <rPh sb="0" eb="2">
      <t>メンセキ</t>
    </rPh>
    <phoneticPr fontId="1"/>
  </si>
  <si>
    <t>表2-2　建設副産物の発生量、処理処分方法</t>
    <phoneticPr fontId="1"/>
  </si>
  <si>
    <t>発生量　[ｔ]</t>
    <rPh sb="0" eb="2">
      <t>ハッセイ</t>
    </rPh>
    <rPh sb="2" eb="3">
      <t>リョウ</t>
    </rPh>
    <phoneticPr fontId="1"/>
  </si>
  <si>
    <t>種類</t>
    <rPh sb="0" eb="2">
      <t>シュルイ</t>
    </rPh>
    <phoneticPr fontId="1"/>
  </si>
  <si>
    <t>処理・処分方法</t>
    <rPh sb="0" eb="2">
      <t>ショリ</t>
    </rPh>
    <rPh sb="3" eb="5">
      <t>ショブン</t>
    </rPh>
    <rPh sb="5" eb="7">
      <t>ホウホウ</t>
    </rPh>
    <phoneticPr fontId="1"/>
  </si>
  <si>
    <t>処理・処分先</t>
    <rPh sb="0" eb="2">
      <t>ショリ</t>
    </rPh>
    <rPh sb="3" eb="5">
      <t>ショブン</t>
    </rPh>
    <rPh sb="5" eb="6">
      <t>サキ</t>
    </rPh>
    <phoneticPr fontId="1"/>
  </si>
  <si>
    <t>伐木、伐開、除根等</t>
  </si>
  <si>
    <t>コンクリートがら</t>
  </si>
  <si>
    <t>アスファルトがら</t>
  </si>
  <si>
    <t>その他がれき</t>
  </si>
  <si>
    <t>ガラスくず、陶磁器くず</t>
  </si>
  <si>
    <t>廃プラスチック</t>
  </si>
  <si>
    <t>金属くず</t>
  </si>
  <si>
    <t>紙くず</t>
  </si>
  <si>
    <t>木くず</t>
  </si>
  <si>
    <t>※処理処分方法の欄は、「再資源化」、「埋立処分」等を割合[％]とともに記載</t>
    <phoneticPr fontId="1"/>
  </si>
  <si>
    <t>工事種別</t>
    <rPh sb="0" eb="2">
      <t>コウジ</t>
    </rPh>
    <rPh sb="2" eb="4">
      <t>シュベツ</t>
    </rPh>
    <phoneticPr fontId="6"/>
  </si>
  <si>
    <t>建設機械・工事用車両の種類</t>
    <rPh sb="0" eb="2">
      <t>ケンセツ</t>
    </rPh>
    <rPh sb="2" eb="4">
      <t>キカイ</t>
    </rPh>
    <rPh sb="5" eb="8">
      <t>コウジヨウ</t>
    </rPh>
    <rPh sb="8" eb="10">
      <t>シャリョウ</t>
    </rPh>
    <rPh sb="11" eb="13">
      <t>シュルイ</t>
    </rPh>
    <phoneticPr fontId="6"/>
  </si>
  <si>
    <t>機械名称</t>
    <rPh sb="0" eb="2">
      <t>キカイ</t>
    </rPh>
    <rPh sb="2" eb="4">
      <t>メイショウ</t>
    </rPh>
    <phoneticPr fontId="6"/>
  </si>
  <si>
    <t>規格</t>
    <rPh sb="0" eb="2">
      <t>キカク</t>
    </rPh>
    <phoneticPr fontId="6"/>
  </si>
  <si>
    <t>資材等
搬入出用</t>
    <rPh sb="0" eb="2">
      <t>シザイ</t>
    </rPh>
    <rPh sb="2" eb="3">
      <t>トウ</t>
    </rPh>
    <rPh sb="4" eb="6">
      <t>ハンニュウ</t>
    </rPh>
    <rPh sb="6" eb="7">
      <t>シュツ</t>
    </rPh>
    <rPh sb="7" eb="8">
      <t>ヨウ</t>
    </rPh>
    <phoneticPr fontId="6"/>
  </si>
  <si>
    <t>準備工事</t>
    <rPh sb="0" eb="2">
      <t>ジュンビ</t>
    </rPh>
    <rPh sb="2" eb="4">
      <t>コウジ</t>
    </rPh>
    <phoneticPr fontId="6"/>
  </si>
  <si>
    <t>合計</t>
    <rPh sb="0" eb="2">
      <t>ゴウケイ</t>
    </rPh>
    <phoneticPr fontId="6"/>
  </si>
  <si>
    <t>建設機械</t>
    <rPh sb="0" eb="2">
      <t>ケンセツ</t>
    </rPh>
    <rPh sb="2" eb="4">
      <t>キカイ</t>
    </rPh>
    <phoneticPr fontId="6"/>
  </si>
  <si>
    <t>通勤車両台数</t>
    <rPh sb="0" eb="2">
      <t>ツウキン</t>
    </rPh>
    <rPh sb="2" eb="4">
      <t>シャリョウ</t>
    </rPh>
    <rPh sb="4" eb="6">
      <t>ダイスウ</t>
    </rPh>
    <phoneticPr fontId="6"/>
  </si>
  <si>
    <t>計</t>
    <rPh sb="0" eb="1">
      <t>ケイ</t>
    </rPh>
    <phoneticPr fontId="6"/>
  </si>
  <si>
    <t>表2-3　建設機械及び工事車両[資材搬出入、通勤]台数</t>
    <phoneticPr fontId="1"/>
  </si>
  <si>
    <t>資材等搬出入</t>
    <rPh sb="0" eb="2">
      <t>シザイ</t>
    </rPh>
    <rPh sb="2" eb="3">
      <t>トウ</t>
    </rPh>
    <rPh sb="3" eb="6">
      <t>ハンシュツニュウ</t>
    </rPh>
    <phoneticPr fontId="6"/>
  </si>
  <si>
    <t>造成工事</t>
    <rPh sb="0" eb="2">
      <t>ゾウセイ</t>
    </rPh>
    <rPh sb="2" eb="4">
      <t>コウジ</t>
    </rPh>
    <phoneticPr fontId="6"/>
  </si>
  <si>
    <t>※工事種別等適宜追加してください。資材等搬入出時の車両（ダンプトラック、トレーラー、通勤車両等）については、「資材等搬入出用」の欄に「〇」を記載してください。または、建設機械と資材等搬入出車両を別の表で作成してください。</t>
    <phoneticPr fontId="1"/>
  </si>
  <si>
    <t>建設機械及び工事車両の台数（月当たりの最大日台数）</t>
    <rPh sb="0" eb="2">
      <t>ケンセツ</t>
    </rPh>
    <rPh sb="2" eb="4">
      <t>キカイ</t>
    </rPh>
    <rPh sb="4" eb="5">
      <t>オヨ</t>
    </rPh>
    <rPh sb="6" eb="8">
      <t>コウジ</t>
    </rPh>
    <rPh sb="8" eb="10">
      <t>シャリョウ</t>
    </rPh>
    <rPh sb="11" eb="13">
      <t>ダイスウ</t>
    </rPh>
    <rPh sb="14" eb="16">
      <t>ツキア</t>
    </rPh>
    <rPh sb="19" eb="21">
      <t>サイダイ</t>
    </rPh>
    <rPh sb="21" eb="22">
      <t>ヒ</t>
    </rPh>
    <rPh sb="22" eb="24">
      <t>ダイスウ</t>
    </rPh>
    <phoneticPr fontId="6"/>
  </si>
  <si>
    <t>平成●年度（　　　年）</t>
    <rPh sb="9" eb="10">
      <t>ネン</t>
    </rPh>
    <phoneticPr fontId="1"/>
  </si>
  <si>
    <t>平成●年度（　　　年）</t>
    <phoneticPr fontId="1"/>
  </si>
  <si>
    <t>１）1炉当り排ガス量</t>
    <rPh sb="3" eb="4">
      <t>ロ</t>
    </rPh>
    <rPh sb="4" eb="5">
      <t>アタ</t>
    </rPh>
    <rPh sb="6" eb="7">
      <t>ハイ</t>
    </rPh>
    <rPh sb="9" eb="10">
      <t>リョウ</t>
    </rPh>
    <phoneticPr fontId="6"/>
  </si>
  <si>
    <t>単位</t>
    <rPh sb="0" eb="2">
      <t>タンイ</t>
    </rPh>
    <phoneticPr fontId="6"/>
  </si>
  <si>
    <t>低質</t>
    <rPh sb="0" eb="2">
      <t>テイシツ</t>
    </rPh>
    <phoneticPr fontId="6"/>
  </si>
  <si>
    <t>基準</t>
    <rPh sb="0" eb="2">
      <t>キジュン</t>
    </rPh>
    <phoneticPr fontId="6"/>
  </si>
  <si>
    <t>高質</t>
    <rPh sb="0" eb="2">
      <t>コウシツ</t>
    </rPh>
    <phoneticPr fontId="6"/>
  </si>
  <si>
    <t>①</t>
    <phoneticPr fontId="6"/>
  </si>
  <si>
    <t>ごみ処理量</t>
    <rPh sb="2" eb="4">
      <t>ショリ</t>
    </rPh>
    <rPh sb="4" eb="5">
      <t>リョウ</t>
    </rPh>
    <phoneticPr fontId="6"/>
  </si>
  <si>
    <t>kg/h</t>
    <phoneticPr fontId="6"/>
  </si>
  <si>
    <t>②煙突出口排ガス</t>
    <rPh sb="1" eb="3">
      <t>エントツ</t>
    </rPh>
    <rPh sb="3" eb="5">
      <t>デグチ</t>
    </rPh>
    <rPh sb="5" eb="6">
      <t>ハイ</t>
    </rPh>
    <phoneticPr fontId="6"/>
  </si>
  <si>
    <t>排ガス量（wet）</t>
    <rPh sb="0" eb="1">
      <t>ハイ</t>
    </rPh>
    <rPh sb="3" eb="4">
      <t>リョウ</t>
    </rPh>
    <phoneticPr fontId="6"/>
  </si>
  <si>
    <t>㎥N/h</t>
    <phoneticPr fontId="6"/>
  </si>
  <si>
    <t>排ガス量（dry）</t>
    <rPh sb="0" eb="1">
      <t>ハイ</t>
    </rPh>
    <rPh sb="3" eb="4">
      <t>リョウ</t>
    </rPh>
    <phoneticPr fontId="6"/>
  </si>
  <si>
    <t>㎥N/h</t>
    <phoneticPr fontId="6"/>
  </si>
  <si>
    <t>水分率</t>
    <rPh sb="0" eb="2">
      <t>スイブン</t>
    </rPh>
    <rPh sb="2" eb="3">
      <t>リツ</t>
    </rPh>
    <phoneticPr fontId="6"/>
  </si>
  <si>
    <t>％</t>
    <phoneticPr fontId="6"/>
  </si>
  <si>
    <t>温度</t>
    <rPh sb="0" eb="2">
      <t>オンド</t>
    </rPh>
    <phoneticPr fontId="6"/>
  </si>
  <si>
    <t>℃</t>
    <phoneticPr fontId="6"/>
  </si>
  <si>
    <t>酸素濃度</t>
    <rPh sb="0" eb="2">
      <t>サンソ</t>
    </rPh>
    <rPh sb="2" eb="4">
      <t>ノウド</t>
    </rPh>
    <phoneticPr fontId="6"/>
  </si>
  <si>
    <t>％</t>
    <phoneticPr fontId="6"/>
  </si>
  <si>
    <t>(白煙防止空気量)</t>
    <rPh sb="1" eb="3">
      <t>ハクエン</t>
    </rPh>
    <rPh sb="3" eb="5">
      <t>ボウシ</t>
    </rPh>
    <rPh sb="5" eb="7">
      <t>クウキ</t>
    </rPh>
    <rPh sb="7" eb="8">
      <t>リョウ</t>
    </rPh>
    <phoneticPr fontId="6"/>
  </si>
  <si>
    <t>㎥N/h</t>
    <phoneticPr fontId="6"/>
  </si>
  <si>
    <t>備考</t>
    <rPh sb="0" eb="2">
      <t>ビコウ</t>
    </rPh>
    <phoneticPr fontId="6"/>
  </si>
  <si>
    <t>２）</t>
    <phoneticPr fontId="6"/>
  </si>
  <si>
    <t>施設全体からの排ガス量</t>
    <rPh sb="0" eb="2">
      <t>シセツ</t>
    </rPh>
    <rPh sb="2" eb="4">
      <t>ゼンタイ</t>
    </rPh>
    <rPh sb="7" eb="8">
      <t>ハイ</t>
    </rPh>
    <rPh sb="10" eb="11">
      <t>リョウ</t>
    </rPh>
    <phoneticPr fontId="6"/>
  </si>
  <si>
    <t>項目</t>
    <rPh sb="0" eb="2">
      <t>コウモク</t>
    </rPh>
    <phoneticPr fontId="6"/>
  </si>
  <si>
    <t>煙源諸元</t>
    <rPh sb="0" eb="1">
      <t>ケムリ</t>
    </rPh>
    <rPh sb="1" eb="2">
      <t>ミナモト</t>
    </rPh>
    <rPh sb="2" eb="3">
      <t>ショ</t>
    </rPh>
    <rPh sb="3" eb="4">
      <t>モト</t>
    </rPh>
    <phoneticPr fontId="6"/>
  </si>
  <si>
    <t>煙源高さ</t>
    <rPh sb="0" eb="1">
      <t>ケムリ</t>
    </rPh>
    <rPh sb="1" eb="2">
      <t>ミナモト</t>
    </rPh>
    <rPh sb="2" eb="3">
      <t>タカ</t>
    </rPh>
    <phoneticPr fontId="6"/>
  </si>
  <si>
    <t>ｍ</t>
    <phoneticPr fontId="6"/>
  </si>
  <si>
    <t>㎥N/h(1炉)</t>
    <rPh sb="6" eb="7">
      <t>ロ</t>
    </rPh>
    <phoneticPr fontId="6"/>
  </si>
  <si>
    <t>炉数</t>
    <rPh sb="0" eb="1">
      <t>ロ</t>
    </rPh>
    <rPh sb="1" eb="2">
      <t>スウ</t>
    </rPh>
    <phoneticPr fontId="6"/>
  </si>
  <si>
    <t>炉</t>
    <rPh sb="0" eb="1">
      <t>ロ</t>
    </rPh>
    <phoneticPr fontId="6"/>
  </si>
  <si>
    <t>排出ガス温度</t>
    <rPh sb="0" eb="2">
      <t>ハイシュツ</t>
    </rPh>
    <rPh sb="4" eb="6">
      <t>オンド</t>
    </rPh>
    <phoneticPr fontId="6"/>
  </si>
  <si>
    <t>℃</t>
    <phoneticPr fontId="6"/>
  </si>
  <si>
    <t>％</t>
    <phoneticPr fontId="6"/>
  </si>
  <si>
    <t>煙突頂部口径</t>
    <rPh sb="0" eb="2">
      <t>エントツ</t>
    </rPh>
    <rPh sb="2" eb="3">
      <t>イタダキ</t>
    </rPh>
    <rPh sb="3" eb="4">
      <t>ブ</t>
    </rPh>
    <rPh sb="4" eb="6">
      <t>コウケイ</t>
    </rPh>
    <phoneticPr fontId="6"/>
  </si>
  <si>
    <t>吐出速度</t>
    <rPh sb="0" eb="1">
      <t>ト</t>
    </rPh>
    <rPh sb="1" eb="2">
      <t>シュツ</t>
    </rPh>
    <rPh sb="2" eb="4">
      <t>ソクド</t>
    </rPh>
    <phoneticPr fontId="6"/>
  </si>
  <si>
    <t>ｍ/ｓ</t>
    <phoneticPr fontId="6"/>
  </si>
  <si>
    <t>(排ガス量（wet）)</t>
    <rPh sb="1" eb="2">
      <t>ハイ</t>
    </rPh>
    <rPh sb="4" eb="5">
      <t>リョウ</t>
    </rPh>
    <phoneticPr fontId="6"/>
  </si>
  <si>
    <t>㎥/h(1炉)</t>
    <rPh sb="5" eb="6">
      <t>ロ</t>
    </rPh>
    <phoneticPr fontId="6"/>
  </si>
  <si>
    <t>稼動時間</t>
    <rPh sb="0" eb="2">
      <t>カドウ</t>
    </rPh>
    <rPh sb="2" eb="4">
      <t>ジカン</t>
    </rPh>
    <phoneticPr fontId="6"/>
  </si>
  <si>
    <t>時間/日</t>
    <rPh sb="0" eb="2">
      <t>ジカン</t>
    </rPh>
    <rPh sb="3" eb="4">
      <t>ニチ</t>
    </rPh>
    <phoneticPr fontId="6"/>
  </si>
  <si>
    <t>③</t>
    <phoneticPr fontId="6"/>
  </si>
  <si>
    <t>公害防止計画値</t>
    <rPh sb="0" eb="2">
      <t>コウガイ</t>
    </rPh>
    <rPh sb="2" eb="4">
      <t>ボウシ</t>
    </rPh>
    <rPh sb="4" eb="6">
      <t>ケイカク</t>
    </rPh>
    <rPh sb="6" eb="7">
      <t>アタイ</t>
    </rPh>
    <phoneticPr fontId="6"/>
  </si>
  <si>
    <t>公害物質</t>
    <rPh sb="0" eb="2">
      <t>コウガイ</t>
    </rPh>
    <rPh sb="2" eb="4">
      <t>ブッシツ</t>
    </rPh>
    <phoneticPr fontId="6"/>
  </si>
  <si>
    <t>ppm</t>
    <phoneticPr fontId="6"/>
  </si>
  <si>
    <t>ダイオキシン類</t>
    <rPh sb="6" eb="7">
      <t>ルイ</t>
    </rPh>
    <phoneticPr fontId="6"/>
  </si>
  <si>
    <t>１）</t>
    <phoneticPr fontId="6"/>
  </si>
  <si>
    <t>①</t>
    <phoneticPr fontId="6"/>
  </si>
  <si>
    <t>kg/h</t>
    <phoneticPr fontId="6"/>
  </si>
  <si>
    <t>②</t>
    <phoneticPr fontId="6"/>
  </si>
  <si>
    <t>焼却主灰</t>
    <rPh sb="0" eb="2">
      <t>ショウキャク</t>
    </rPh>
    <rPh sb="2" eb="3">
      <t>シュ</t>
    </rPh>
    <rPh sb="3" eb="4">
      <t>ハイ</t>
    </rPh>
    <phoneticPr fontId="6"/>
  </si>
  <si>
    <t>③</t>
    <phoneticPr fontId="6"/>
  </si>
  <si>
    <t>④</t>
    <phoneticPr fontId="6"/>
  </si>
  <si>
    <t>機器名</t>
    <rPh sb="0" eb="3">
      <t>キキメイ</t>
    </rPh>
    <phoneticPr fontId="6"/>
  </si>
  <si>
    <t>測定条件等</t>
    <rPh sb="0" eb="2">
      <t>ソクテイ</t>
    </rPh>
    <rPh sb="2" eb="4">
      <t>ジョウケン</t>
    </rPh>
    <rPh sb="4" eb="5">
      <t>トウ</t>
    </rPh>
    <phoneticPr fontId="6"/>
  </si>
  <si>
    <t>計画使用
台数</t>
    <rPh sb="0" eb="2">
      <t>ケイカク</t>
    </rPh>
    <rPh sb="2" eb="4">
      <t>シヨウ</t>
    </rPh>
    <rPh sb="5" eb="7">
      <t>ダイスウ</t>
    </rPh>
    <phoneticPr fontId="6"/>
  </si>
  <si>
    <t>誘引送風機</t>
  </si>
  <si>
    <t>押込送風機</t>
  </si>
  <si>
    <t>二次燃焼用送風機</t>
  </si>
  <si>
    <t>蒸気タービン発電機</t>
  </si>
  <si>
    <t>高圧蒸気復水器</t>
  </si>
  <si>
    <t>低圧蒸気復水器</t>
  </si>
  <si>
    <t>計装用空気圧縮機</t>
  </si>
  <si>
    <t>排ガス処理用空気圧縮機</t>
  </si>
  <si>
    <t>ごみクレーン</t>
  </si>
  <si>
    <t>灰クレーン</t>
    <phoneticPr fontId="6"/>
  </si>
  <si>
    <t>スラグクレーン</t>
    <phoneticPr fontId="6"/>
  </si>
  <si>
    <t>ボイラ給水ポンプ</t>
    <rPh sb="3" eb="5">
      <t>キュウスイ</t>
    </rPh>
    <phoneticPr fontId="6"/>
  </si>
  <si>
    <t>脱気器給水ポンプ</t>
    <rPh sb="0" eb="1">
      <t>ダッ</t>
    </rPh>
    <rPh sb="1" eb="2">
      <t>キ</t>
    </rPh>
    <rPh sb="2" eb="3">
      <t>キ</t>
    </rPh>
    <rPh sb="3" eb="5">
      <t>キュウスイ</t>
    </rPh>
    <phoneticPr fontId="6"/>
  </si>
  <si>
    <t>機器冷却水揚水ポンプ</t>
    <rPh sb="0" eb="1">
      <t>キ</t>
    </rPh>
    <rPh sb="1" eb="2">
      <t>キ</t>
    </rPh>
    <rPh sb="2" eb="5">
      <t>レイキャクスイ</t>
    </rPh>
    <rPh sb="5" eb="7">
      <t>ヨウスイ</t>
    </rPh>
    <phoneticPr fontId="6"/>
  </si>
  <si>
    <t>雑用空気圧縮機</t>
    <rPh sb="0" eb="2">
      <t>ザツヨウ</t>
    </rPh>
    <rPh sb="2" eb="4">
      <t>クウキ</t>
    </rPh>
    <rPh sb="4" eb="7">
      <t>アッシュクキ</t>
    </rPh>
    <phoneticPr fontId="6"/>
  </si>
  <si>
    <t>切断式破砕機</t>
    <rPh sb="0" eb="2">
      <t>セツダン</t>
    </rPh>
    <rPh sb="2" eb="3">
      <t>シキ</t>
    </rPh>
    <rPh sb="3" eb="5">
      <t>ハサイ</t>
    </rPh>
    <rPh sb="5" eb="6">
      <t>キ</t>
    </rPh>
    <phoneticPr fontId="6"/>
  </si>
  <si>
    <t>〔記入例〕建屋の各室内の材料を記載。</t>
    <rPh sb="1" eb="3">
      <t>キニュウ</t>
    </rPh>
    <rPh sb="3" eb="4">
      <t>レイ</t>
    </rPh>
    <rPh sb="5" eb="7">
      <t>タテヤ</t>
    </rPh>
    <rPh sb="8" eb="9">
      <t>カク</t>
    </rPh>
    <rPh sb="9" eb="11">
      <t>シツナイ</t>
    </rPh>
    <rPh sb="12" eb="14">
      <t>ザイリョウ</t>
    </rPh>
    <rPh sb="15" eb="17">
      <t>キサイ</t>
    </rPh>
    <phoneticPr fontId="6"/>
  </si>
  <si>
    <t>場所</t>
    <rPh sb="0" eb="2">
      <t>バショ</t>
    </rPh>
    <phoneticPr fontId="6"/>
  </si>
  <si>
    <t>材料名</t>
    <rPh sb="0" eb="2">
      <t>ザイリョウ</t>
    </rPh>
    <rPh sb="2" eb="3">
      <t>メイ</t>
    </rPh>
    <phoneticPr fontId="6"/>
  </si>
  <si>
    <t>対応図面番号</t>
    <rPh sb="0" eb="2">
      <t>タイオウ</t>
    </rPh>
    <rPh sb="2" eb="4">
      <t>ズメン</t>
    </rPh>
    <rPh sb="4" eb="6">
      <t>バンゴウ</t>
    </rPh>
    <phoneticPr fontId="6"/>
  </si>
  <si>
    <t>天井</t>
    <rPh sb="0" eb="2">
      <t>テンジョウ</t>
    </rPh>
    <phoneticPr fontId="6"/>
  </si>
  <si>
    <t>ALC（100）</t>
    <phoneticPr fontId="6"/>
  </si>
  <si>
    <t>a</t>
    <phoneticPr fontId="6"/>
  </si>
  <si>
    <t>床</t>
    <rPh sb="0" eb="1">
      <t>ユカ</t>
    </rPh>
    <phoneticPr fontId="6"/>
  </si>
  <si>
    <t>鉄筋コンクリート</t>
    <rPh sb="0" eb="2">
      <t>テッキン</t>
    </rPh>
    <phoneticPr fontId="6"/>
  </si>
  <si>
    <t>壁</t>
    <rPh sb="0" eb="1">
      <t>カベ</t>
    </rPh>
    <phoneticPr fontId="6"/>
  </si>
  <si>
    <t>ALC（100）</t>
    <phoneticPr fontId="6"/>
  </si>
  <si>
    <t>〔記入シート〕</t>
    <rPh sb="1" eb="3">
      <t>キニュウ</t>
    </rPh>
    <phoneticPr fontId="6"/>
  </si>
  <si>
    <t>【全体計画】</t>
    <rPh sb="1" eb="3">
      <t>ゼンタイ</t>
    </rPh>
    <rPh sb="3" eb="5">
      <t>ケイカク</t>
    </rPh>
    <phoneticPr fontId="1"/>
  </si>
  <si>
    <t>【造成工事】</t>
    <rPh sb="1" eb="3">
      <t>ゾウセイ</t>
    </rPh>
    <rPh sb="3" eb="5">
      <t>コウジ</t>
    </rPh>
    <phoneticPr fontId="1"/>
  </si>
  <si>
    <t>様式第21号-2</t>
    <rPh sb="0" eb="2">
      <t>ヨウシキ</t>
    </rPh>
    <rPh sb="2" eb="3">
      <t>ダイ</t>
    </rPh>
    <rPh sb="5" eb="6">
      <t>ゴウ</t>
    </rPh>
    <phoneticPr fontId="1"/>
  </si>
  <si>
    <t>【高効率ごみ発電施設】</t>
    <rPh sb="1" eb="4">
      <t>コウコウリツ</t>
    </rPh>
    <rPh sb="6" eb="8">
      <t>ハツデン</t>
    </rPh>
    <rPh sb="8" eb="10">
      <t>シセツ</t>
    </rPh>
    <phoneticPr fontId="1"/>
  </si>
  <si>
    <t>表1-1　排ガス条件</t>
    <rPh sb="5" eb="6">
      <t>ハイ</t>
    </rPh>
    <rPh sb="8" eb="10">
      <t>ジョウケン</t>
    </rPh>
    <phoneticPr fontId="1"/>
  </si>
  <si>
    <t>(1) 煙突諸元</t>
    <rPh sb="4" eb="6">
      <t>エントツ</t>
    </rPh>
    <rPh sb="6" eb="8">
      <t>ショゲン</t>
    </rPh>
    <phoneticPr fontId="6"/>
  </si>
  <si>
    <t>①　排ガス条件</t>
    <rPh sb="2" eb="3">
      <t>ハイ</t>
    </rPh>
    <rPh sb="5" eb="7">
      <t>ジョウケン</t>
    </rPh>
    <phoneticPr fontId="6"/>
  </si>
  <si>
    <t>②　排出源の諸元設定</t>
    <rPh sb="2" eb="4">
      <t>ハイシュツ</t>
    </rPh>
    <rPh sb="4" eb="5">
      <t>ゲン</t>
    </rPh>
    <rPh sb="6" eb="7">
      <t>ショ</t>
    </rPh>
    <rPh sb="7" eb="8">
      <t>モト</t>
    </rPh>
    <rPh sb="8" eb="10">
      <t>セッテイ</t>
    </rPh>
    <phoneticPr fontId="6"/>
  </si>
  <si>
    <t>・１）の3炉分の値。</t>
    <rPh sb="5" eb="6">
      <t>ロ</t>
    </rPh>
    <rPh sb="6" eb="7">
      <t>ブン</t>
    </rPh>
    <rPh sb="8" eb="9">
      <t>アタイ</t>
    </rPh>
    <phoneticPr fontId="6"/>
  </si>
  <si>
    <t>ng-TEQ/㎥N</t>
  </si>
  <si>
    <t>基準値</t>
    <rPh sb="0" eb="3">
      <t>キジュンチ</t>
    </rPh>
    <phoneticPr fontId="6"/>
  </si>
  <si>
    <t>水銀</t>
    <rPh sb="0" eb="2">
      <t>スイギン</t>
    </rPh>
    <phoneticPr fontId="6"/>
  </si>
  <si>
    <t>g/㎥N</t>
    <phoneticPr fontId="6"/>
  </si>
  <si>
    <t>μg/㎥N</t>
    <phoneticPr fontId="6"/>
  </si>
  <si>
    <t>硫黄酸化物</t>
    <phoneticPr fontId="1"/>
  </si>
  <si>
    <t>ばいじん</t>
    <phoneticPr fontId="1"/>
  </si>
  <si>
    <t>窒素酸化物</t>
    <phoneticPr fontId="1"/>
  </si>
  <si>
    <t>塩化水素</t>
    <phoneticPr fontId="1"/>
  </si>
  <si>
    <t>一酸化炭素</t>
    <rPh sb="0" eb="3">
      <t>イッサンカ</t>
    </rPh>
    <rPh sb="3" eb="5">
      <t>タンソ</t>
    </rPh>
    <phoneticPr fontId="1"/>
  </si>
  <si>
    <r>
      <t>（O</t>
    </r>
    <r>
      <rPr>
        <vertAlign val="subscript"/>
        <sz val="10"/>
        <rFont val="ＭＳ 明朝"/>
        <family val="1"/>
        <charset val="128"/>
      </rPr>
      <t>2</t>
    </r>
    <r>
      <rPr>
        <sz val="10"/>
        <rFont val="ＭＳ 明朝"/>
        <family val="1"/>
        <charset val="128"/>
      </rPr>
      <t>12％換算値）</t>
    </r>
    <rPh sb="6" eb="9">
      <t>カンザンチ</t>
    </rPh>
    <phoneticPr fontId="6"/>
  </si>
  <si>
    <r>
      <t>（O</t>
    </r>
    <r>
      <rPr>
        <vertAlign val="subscript"/>
        <sz val="10"/>
        <rFont val="ＭＳ 明朝"/>
        <family val="1"/>
        <charset val="128"/>
      </rPr>
      <t>2</t>
    </r>
    <r>
      <rPr>
        <sz val="10"/>
        <rFont val="ＭＳ 明朝"/>
        <family val="1"/>
        <charset val="128"/>
      </rPr>
      <t>12％換算値の4時間平均値）</t>
    </r>
    <rPh sb="6" eb="9">
      <t>カンザンチ</t>
    </rPh>
    <phoneticPr fontId="6"/>
  </si>
  <si>
    <r>
      <t>（O</t>
    </r>
    <r>
      <rPr>
        <vertAlign val="subscript"/>
        <sz val="10"/>
        <rFont val="ＭＳ 明朝"/>
        <family val="1"/>
        <charset val="128"/>
      </rPr>
      <t>2</t>
    </r>
    <r>
      <rPr>
        <sz val="10"/>
        <rFont val="ＭＳ 明朝"/>
        <family val="1"/>
        <charset val="128"/>
      </rPr>
      <t>12％換算値の1時間平均値）</t>
    </r>
    <rPh sb="6" eb="9">
      <t>カンザンチ</t>
    </rPh>
    <phoneticPr fontId="6"/>
  </si>
  <si>
    <t>焼却飛灰</t>
    <rPh sb="0" eb="2">
      <t>ショウキャク</t>
    </rPh>
    <rPh sb="2" eb="4">
      <t>ヒバイ</t>
    </rPh>
    <phoneticPr fontId="6"/>
  </si>
  <si>
    <t>溶融飛灰</t>
    <rPh sb="0" eb="2">
      <t>ヨウユウ</t>
    </rPh>
    <rPh sb="2" eb="4">
      <t>ヒバイ</t>
    </rPh>
    <phoneticPr fontId="6"/>
  </si>
  <si>
    <t>２）</t>
    <phoneticPr fontId="6"/>
  </si>
  <si>
    <t>資源化物（3炉分）</t>
    <rPh sb="0" eb="3">
      <t>シゲンカ</t>
    </rPh>
    <rPh sb="3" eb="4">
      <t>ブツ</t>
    </rPh>
    <rPh sb="6" eb="7">
      <t>ロ</t>
    </rPh>
    <rPh sb="7" eb="8">
      <t>ブン</t>
    </rPh>
    <phoneticPr fontId="6"/>
  </si>
  <si>
    <t>処理処分方法</t>
    <rPh sb="0" eb="2">
      <t>ショリ</t>
    </rPh>
    <rPh sb="2" eb="4">
      <t>ショブン</t>
    </rPh>
    <rPh sb="4" eb="6">
      <t>ホウホウ</t>
    </rPh>
    <phoneticPr fontId="6"/>
  </si>
  <si>
    <t>有効利用方法</t>
    <rPh sb="0" eb="2">
      <t>ユウコウ</t>
    </rPh>
    <rPh sb="2" eb="4">
      <t>リヨウ</t>
    </rPh>
    <rPh sb="4" eb="6">
      <t>ホウホウ</t>
    </rPh>
    <phoneticPr fontId="6"/>
  </si>
  <si>
    <t>スラグ</t>
    <phoneticPr fontId="1"/>
  </si>
  <si>
    <t>メタル</t>
    <phoneticPr fontId="1"/>
  </si>
  <si>
    <t>(2) 処理残渣等諸元</t>
    <rPh sb="4" eb="6">
      <t>ショリ</t>
    </rPh>
    <rPh sb="6" eb="8">
      <t>ザンサ</t>
    </rPh>
    <rPh sb="8" eb="9">
      <t>トウ</t>
    </rPh>
    <rPh sb="9" eb="11">
      <t>ショゲン</t>
    </rPh>
    <phoneticPr fontId="6"/>
  </si>
  <si>
    <t>表1-2　処理残渣等条件</t>
    <rPh sb="5" eb="7">
      <t>ショリ</t>
    </rPh>
    <rPh sb="7" eb="9">
      <t>ザンサ</t>
    </rPh>
    <rPh sb="9" eb="10">
      <t>トウ</t>
    </rPh>
    <rPh sb="10" eb="12">
      <t>ジョウケン</t>
    </rPh>
    <phoneticPr fontId="1"/>
  </si>
  <si>
    <t>回収金属</t>
    <rPh sb="0" eb="2">
      <t>カイシュウ</t>
    </rPh>
    <rPh sb="2" eb="4">
      <t>キンゾク</t>
    </rPh>
    <phoneticPr fontId="1"/>
  </si>
  <si>
    <t>(3) 騒音発生源条件</t>
    <rPh sb="4" eb="6">
      <t>ソウオン</t>
    </rPh>
    <rPh sb="6" eb="9">
      <t>ハッセイゲン</t>
    </rPh>
    <rPh sb="9" eb="11">
      <t>ジョウケン</t>
    </rPh>
    <phoneticPr fontId="6"/>
  </si>
  <si>
    <t>表1-3　主要騒音発生機器条件</t>
    <rPh sb="5" eb="7">
      <t>シュヨウ</t>
    </rPh>
    <rPh sb="7" eb="9">
      <t>ソウオン</t>
    </rPh>
    <rPh sb="9" eb="11">
      <t>ハッセイ</t>
    </rPh>
    <rPh sb="11" eb="13">
      <t>キキ</t>
    </rPh>
    <rPh sb="13" eb="15">
      <t>ジョウケン</t>
    </rPh>
    <phoneticPr fontId="1"/>
  </si>
  <si>
    <t>1台当りの騒音
パワーレベル
（ｄＢ）</t>
    <rPh sb="1" eb="2">
      <t>ダイ</t>
    </rPh>
    <rPh sb="2" eb="3">
      <t>アタ</t>
    </rPh>
    <rPh sb="5" eb="7">
      <t>ソウオン</t>
    </rPh>
    <phoneticPr fontId="6"/>
  </si>
  <si>
    <t>PSA</t>
    <phoneticPr fontId="6"/>
  </si>
  <si>
    <t>建築設備換気ファン</t>
    <rPh sb="0" eb="2">
      <t>ケンチク</t>
    </rPh>
    <rPh sb="2" eb="4">
      <t>セツビ</t>
    </rPh>
    <rPh sb="4" eb="6">
      <t>カンキ</t>
    </rPh>
    <phoneticPr fontId="1"/>
  </si>
  <si>
    <t xml:space="preserve">※機器は適宜追加してください。
　同じ機器名でも騒音レベルの値が異なるものは別に記載してください。
　測定条件等の欄は騒音レベルに対する「パワーレベル」又は「機側●ｍの測定値」を記載してください。
</t>
    <phoneticPr fontId="1"/>
  </si>
  <si>
    <t>(4) 振動発生源条件</t>
    <rPh sb="4" eb="6">
      <t>シンドウ</t>
    </rPh>
    <rPh sb="6" eb="9">
      <t>ハッセイゲン</t>
    </rPh>
    <rPh sb="9" eb="11">
      <t>ジョウケン</t>
    </rPh>
    <phoneticPr fontId="6"/>
  </si>
  <si>
    <t>表1-4　主要振動発生機器条件</t>
    <rPh sb="5" eb="7">
      <t>シュヨウ</t>
    </rPh>
    <rPh sb="7" eb="9">
      <t>シンドウ</t>
    </rPh>
    <rPh sb="9" eb="11">
      <t>ハッセイ</t>
    </rPh>
    <rPh sb="11" eb="13">
      <t>キキ</t>
    </rPh>
    <rPh sb="13" eb="15">
      <t>ジョウケン</t>
    </rPh>
    <phoneticPr fontId="1"/>
  </si>
  <si>
    <t>1台当りの振動
レベル
（ｄＢ）</t>
    <rPh sb="1" eb="2">
      <t>ダイ</t>
    </rPh>
    <rPh sb="2" eb="3">
      <t>アタ</t>
    </rPh>
    <rPh sb="5" eb="7">
      <t>シンドウ</t>
    </rPh>
    <phoneticPr fontId="6"/>
  </si>
  <si>
    <t xml:space="preserve">※機器は適宜追加してください。
　同じ機器名でも振動レベルの値が異なるものは別に記載してください。
　測定条件等の欄は振動レベルに対する「パワーレベル」又は「機側●ｍの測定値」を記載してください。
</t>
    <rPh sb="24" eb="26">
      <t>シンドウ</t>
    </rPh>
    <rPh sb="59" eb="61">
      <t>シンドウ</t>
    </rPh>
    <phoneticPr fontId="1"/>
  </si>
  <si>
    <t>(6) 建屋条件</t>
    <rPh sb="4" eb="6">
      <t>タテヤ</t>
    </rPh>
    <rPh sb="6" eb="8">
      <t>ジョウケン</t>
    </rPh>
    <phoneticPr fontId="6"/>
  </si>
  <si>
    <t>表1-5　建屋壁材条件</t>
    <rPh sb="5" eb="7">
      <t>タテヤ</t>
    </rPh>
    <rPh sb="7" eb="8">
      <t>カベ</t>
    </rPh>
    <rPh sb="8" eb="9">
      <t>ザイ</t>
    </rPh>
    <rPh sb="9" eb="11">
      <t>ジョウケン</t>
    </rPh>
    <phoneticPr fontId="1"/>
  </si>
  <si>
    <t>炉室</t>
    <rPh sb="0" eb="1">
      <t>ロ</t>
    </rPh>
    <rPh sb="1" eb="2">
      <t>シツ</t>
    </rPh>
    <phoneticPr fontId="6"/>
  </si>
  <si>
    <t>室名</t>
    <rPh sb="0" eb="2">
      <t>シツメイ</t>
    </rPh>
    <phoneticPr fontId="6"/>
  </si>
  <si>
    <t>表2-1　建設副産物の発生量、処理処分方法</t>
    <phoneticPr fontId="1"/>
  </si>
  <si>
    <t>発生量</t>
    <rPh sb="0" eb="2">
      <t>ハッセイ</t>
    </rPh>
    <rPh sb="2" eb="3">
      <t>リョウ</t>
    </rPh>
    <phoneticPr fontId="1"/>
  </si>
  <si>
    <t>㎥N/h</t>
    <phoneticPr fontId="6"/>
  </si>
  <si>
    <t>㎥</t>
    <phoneticPr fontId="1"/>
  </si>
  <si>
    <t>ｔ</t>
    <phoneticPr fontId="1"/>
  </si>
  <si>
    <t>残土</t>
    <rPh sb="0" eb="2">
      <t>ザンド</t>
    </rPh>
    <phoneticPr fontId="1"/>
  </si>
  <si>
    <t>【高効率ごみ発電施設、解体対象施設のそれぞれで作成】</t>
    <rPh sb="1" eb="4">
      <t>コウコウリツ</t>
    </rPh>
    <rPh sb="6" eb="8">
      <t>ハツデン</t>
    </rPh>
    <rPh sb="8" eb="10">
      <t>シセツ</t>
    </rPh>
    <rPh sb="11" eb="13">
      <t>カイタイ</t>
    </rPh>
    <rPh sb="13" eb="15">
      <t>タイショウ</t>
    </rPh>
    <rPh sb="15" eb="17">
      <t>シセツ</t>
    </rPh>
    <rPh sb="23" eb="25">
      <t>サクセイ</t>
    </rPh>
    <phoneticPr fontId="1"/>
  </si>
  <si>
    <t>表2-2　建設機械及び工事車両[資材搬出入、通勤]台数</t>
    <phoneticPr fontId="1"/>
  </si>
  <si>
    <t>山留め</t>
    <rPh sb="0" eb="2">
      <t>ヤマド</t>
    </rPh>
    <phoneticPr fontId="6"/>
  </si>
  <si>
    <t>地盤改良</t>
    <rPh sb="0" eb="2">
      <t>ジバン</t>
    </rPh>
    <rPh sb="2" eb="4">
      <t>カイリョウ</t>
    </rPh>
    <phoneticPr fontId="1"/>
  </si>
  <si>
    <t>地下躯体工事</t>
    <rPh sb="0" eb="2">
      <t>チカ</t>
    </rPh>
    <rPh sb="2" eb="4">
      <t>クタイ</t>
    </rPh>
    <rPh sb="4" eb="6">
      <t>コウジ</t>
    </rPh>
    <phoneticPr fontId="6"/>
  </si>
  <si>
    <t>地上躯体工事</t>
    <rPh sb="0" eb="2">
      <t>チジョウ</t>
    </rPh>
    <rPh sb="2" eb="4">
      <t>クタイ</t>
    </rPh>
    <rPh sb="4" eb="6">
      <t>コウジ</t>
    </rPh>
    <phoneticPr fontId="6"/>
  </si>
  <si>
    <t>仕上げ工事</t>
    <rPh sb="0" eb="2">
      <t>シア</t>
    </rPh>
    <rPh sb="3" eb="5">
      <t>コウジ</t>
    </rPh>
    <phoneticPr fontId="1"/>
  </si>
  <si>
    <t>プラント工事</t>
    <rPh sb="4" eb="6">
      <t>コウジ</t>
    </rPh>
    <phoneticPr fontId="6"/>
  </si>
  <si>
    <t>煙突工事</t>
    <rPh sb="0" eb="2">
      <t>エントツ</t>
    </rPh>
    <rPh sb="2" eb="4">
      <t>コウジ</t>
    </rPh>
    <phoneticPr fontId="6"/>
  </si>
  <si>
    <t>本体工事</t>
    <rPh sb="0" eb="2">
      <t>ホンタイ</t>
    </rPh>
    <rPh sb="2" eb="4">
      <t>コウジ</t>
    </rPh>
    <phoneticPr fontId="6"/>
  </si>
  <si>
    <t>付属棟工事</t>
    <rPh sb="0" eb="2">
      <t>フゾク</t>
    </rPh>
    <rPh sb="2" eb="3">
      <t>トウ</t>
    </rPh>
    <rPh sb="3" eb="5">
      <t>コウジ</t>
    </rPh>
    <phoneticPr fontId="1"/>
  </si>
  <si>
    <t>付属棟建設工事</t>
    <rPh sb="0" eb="2">
      <t>フゾク</t>
    </rPh>
    <rPh sb="2" eb="3">
      <t>トウ</t>
    </rPh>
    <rPh sb="3" eb="5">
      <t>ケンセツ</t>
    </rPh>
    <rPh sb="5" eb="7">
      <t>コウジ</t>
    </rPh>
    <phoneticPr fontId="6"/>
  </si>
  <si>
    <t>外構工事</t>
    <rPh sb="0" eb="2">
      <t>ガイコウ</t>
    </rPh>
    <rPh sb="2" eb="4">
      <t>コウジ</t>
    </rPh>
    <phoneticPr fontId="6"/>
  </si>
  <si>
    <t>様式第21号-3</t>
    <rPh sb="0" eb="2">
      <t>ヨウシキ</t>
    </rPh>
    <rPh sb="2" eb="3">
      <t>ダイ</t>
    </rPh>
    <rPh sb="5" eb="6">
      <t>ゴウ</t>
    </rPh>
    <phoneticPr fontId="1"/>
  </si>
  <si>
    <t>【マテリアルリサイクル推進施設】</t>
    <rPh sb="11" eb="13">
      <t>スイシン</t>
    </rPh>
    <rPh sb="13" eb="15">
      <t>シセツ</t>
    </rPh>
    <phoneticPr fontId="1"/>
  </si>
  <si>
    <t>(1) 騒音発生源条件</t>
    <rPh sb="4" eb="6">
      <t>ソウオン</t>
    </rPh>
    <rPh sb="6" eb="9">
      <t>ハッセイゲン</t>
    </rPh>
    <rPh sb="9" eb="11">
      <t>ジョウケン</t>
    </rPh>
    <phoneticPr fontId="6"/>
  </si>
  <si>
    <t>表1-1　主要騒音発生機器条件</t>
    <rPh sb="5" eb="7">
      <t>シュヨウ</t>
    </rPh>
    <rPh sb="7" eb="9">
      <t>ソウオン</t>
    </rPh>
    <rPh sb="9" eb="11">
      <t>ハッセイ</t>
    </rPh>
    <rPh sb="11" eb="13">
      <t>キキ</t>
    </rPh>
    <rPh sb="13" eb="15">
      <t>ジョウケン</t>
    </rPh>
    <phoneticPr fontId="1"/>
  </si>
  <si>
    <t>⑤</t>
    <phoneticPr fontId="1"/>
  </si>
  <si>
    <t>飛灰処理物</t>
    <rPh sb="0" eb="2">
      <t>ヒバイ</t>
    </rPh>
    <rPh sb="2" eb="4">
      <t>ショリ</t>
    </rPh>
    <rPh sb="4" eb="5">
      <t>ブツ</t>
    </rPh>
    <phoneticPr fontId="1"/>
  </si>
  <si>
    <t>焼却・溶融系列（3炉分）</t>
    <rPh sb="0" eb="2">
      <t>ショウキャク</t>
    </rPh>
    <rPh sb="3" eb="5">
      <t>ヨウユウ</t>
    </rPh>
    <rPh sb="5" eb="7">
      <t>ケイレツ</t>
    </rPh>
    <rPh sb="9" eb="10">
      <t>ロ</t>
    </rPh>
    <rPh sb="10" eb="11">
      <t>ブン</t>
    </rPh>
    <phoneticPr fontId="6"/>
  </si>
  <si>
    <t>粗破砕機</t>
    <rPh sb="0" eb="1">
      <t>ソ</t>
    </rPh>
    <rPh sb="1" eb="4">
      <t>ハサイキ</t>
    </rPh>
    <phoneticPr fontId="1"/>
  </si>
  <si>
    <t>高速回転破砕機</t>
    <rPh sb="0" eb="2">
      <t>コウソク</t>
    </rPh>
    <rPh sb="2" eb="4">
      <t>カイテン</t>
    </rPh>
    <rPh sb="4" eb="7">
      <t>ハサイキ</t>
    </rPh>
    <phoneticPr fontId="1"/>
  </si>
  <si>
    <t>磁選機</t>
    <rPh sb="0" eb="3">
      <t>ジセンキ</t>
    </rPh>
    <phoneticPr fontId="1"/>
  </si>
  <si>
    <t>プレス機</t>
    <rPh sb="3" eb="4">
      <t>キ</t>
    </rPh>
    <phoneticPr fontId="1"/>
  </si>
  <si>
    <t>排風機</t>
    <rPh sb="0" eb="2">
      <t>ハイフウ</t>
    </rPh>
    <rPh sb="2" eb="3">
      <t>キ</t>
    </rPh>
    <phoneticPr fontId="1"/>
  </si>
  <si>
    <t>空気圧縮機</t>
    <rPh sb="0" eb="2">
      <t>クウキ</t>
    </rPh>
    <rPh sb="2" eb="5">
      <t>アッシュクキ</t>
    </rPh>
    <phoneticPr fontId="1"/>
  </si>
  <si>
    <t>クレーン</t>
    <phoneticPr fontId="1"/>
  </si>
  <si>
    <t>受入ホッパ</t>
    <rPh sb="0" eb="2">
      <t>ウケイレ</t>
    </rPh>
    <phoneticPr fontId="1"/>
  </si>
  <si>
    <t>油圧装置</t>
    <rPh sb="0" eb="2">
      <t>ユアツ</t>
    </rPh>
    <rPh sb="2" eb="4">
      <t>ソウチ</t>
    </rPh>
    <phoneticPr fontId="1"/>
  </si>
  <si>
    <t>破袋機</t>
    <rPh sb="0" eb="2">
      <t>ハタイ</t>
    </rPh>
    <rPh sb="2" eb="3">
      <t>キ</t>
    </rPh>
    <phoneticPr fontId="1"/>
  </si>
  <si>
    <t>表1-2　主要振動発生機器条件</t>
    <rPh sb="5" eb="7">
      <t>シュヨウ</t>
    </rPh>
    <rPh sb="7" eb="9">
      <t>シンドウ</t>
    </rPh>
    <rPh sb="9" eb="11">
      <t>ハッセイ</t>
    </rPh>
    <rPh sb="11" eb="13">
      <t>キキ</t>
    </rPh>
    <rPh sb="13" eb="15">
      <t>ジョウケン</t>
    </rPh>
    <phoneticPr fontId="1"/>
  </si>
  <si>
    <t>(2) 振動発生源条件</t>
    <rPh sb="4" eb="6">
      <t>シンドウ</t>
    </rPh>
    <rPh sb="6" eb="9">
      <t>ハッセイゲン</t>
    </rPh>
    <rPh sb="9" eb="11">
      <t>ジョウケン</t>
    </rPh>
    <phoneticPr fontId="6"/>
  </si>
  <si>
    <t>表1-3　建屋壁材条件</t>
    <rPh sb="5" eb="7">
      <t>タテヤ</t>
    </rPh>
    <rPh sb="7" eb="8">
      <t>カベ</t>
    </rPh>
    <rPh sb="8" eb="9">
      <t>ザイ</t>
    </rPh>
    <rPh sb="9" eb="11">
      <t>ジョウケン</t>
    </rPh>
    <phoneticPr fontId="1"/>
  </si>
  <si>
    <t>(3) 建屋条件</t>
    <rPh sb="4" eb="6">
      <t>タテヤ</t>
    </rPh>
    <rPh sb="6" eb="8">
      <t>ジョウケン</t>
    </rPh>
    <phoneticPr fontId="6"/>
  </si>
  <si>
    <t>選別室</t>
    <rPh sb="0" eb="2">
      <t>センベツ</t>
    </rPh>
    <rPh sb="2" eb="3">
      <t>シツ</t>
    </rPh>
    <phoneticPr fontId="6"/>
  </si>
  <si>
    <t>※発生する処理残渣等に応じて、行を追加して記載すること。</t>
    <rPh sb="1" eb="3">
      <t>ハッセイ</t>
    </rPh>
    <rPh sb="5" eb="7">
      <t>ショリ</t>
    </rPh>
    <rPh sb="7" eb="9">
      <t>ザンサ</t>
    </rPh>
    <rPh sb="9" eb="10">
      <t>トウ</t>
    </rPh>
    <rPh sb="11" eb="12">
      <t>オウ</t>
    </rPh>
    <rPh sb="15" eb="16">
      <t>ギョウ</t>
    </rPh>
    <rPh sb="17" eb="19">
      <t>ツイカ</t>
    </rPh>
    <rPh sb="21" eb="23">
      <t>キサイ</t>
    </rPh>
    <phoneticPr fontId="1"/>
  </si>
  <si>
    <t>さいたま市
サーマルエネルギーセンター整備事業
（ＤＢＯ）</t>
    <phoneticPr fontId="35"/>
  </si>
  <si>
    <t>様　　式　　集</t>
    <rPh sb="0" eb="1">
      <t>サマ</t>
    </rPh>
    <rPh sb="3" eb="4">
      <t>シキ</t>
    </rPh>
    <rPh sb="6" eb="7">
      <t>シュウ</t>
    </rPh>
    <phoneticPr fontId="35"/>
  </si>
  <si>
    <t>平成31年1月4日</t>
    <phoneticPr fontId="35"/>
  </si>
  <si>
    <t>さ　い　た　ま　市</t>
    <rPh sb="8" eb="9">
      <t>シ</t>
    </rPh>
    <phoneticPr fontId="35"/>
  </si>
  <si>
    <t>（環境影響評価関連 Excel版）</t>
    <rPh sb="1" eb="3">
      <t>カンキョウ</t>
    </rPh>
    <rPh sb="3" eb="5">
      <t>エイキョウ</t>
    </rPh>
    <rPh sb="5" eb="7">
      <t>ヒョウカ</t>
    </rPh>
    <rPh sb="7" eb="9">
      <t>カンレン</t>
    </rPh>
    <rPh sb="15" eb="16">
      <t>バン</t>
    </rPh>
    <phoneticPr fontId="3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</si>
</sst>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quot;-&quot;"/>
    <numFmt numFmtId="177" formatCode="&quot;$&quot;#,##0_);[Red]\(&quot;$&quot;#,##0\)"/>
    <numFmt numFmtId="178" formatCode="&quot;$&quot;#,##0.00_);[Red]\(&quot;$&quot;#,##0.00\)"/>
    <numFmt numFmtId="179" formatCode="#,##0.0;[Red]\-#,##0.0"/>
    <numFmt numFmtId="180" formatCode="&quot;(&quot;#,##0&quot;)&quot;;[Red]\-#,##0"/>
    <numFmt numFmtId="181" formatCode="0.0_ "/>
    <numFmt numFmtId="182" formatCode="&quot;(&quot;#,##0.0&quot;)&quot;;[Red]\-#,##0.0"/>
  </numFmts>
  <fonts count="37">
    <font>
      <sz val="11"/>
      <color theme="1"/>
      <name val="ＭＳ Ｐゴシック"/>
      <family val="2"/>
      <charset val="128"/>
    </font>
    <font>
      <sz val="6"/>
      <name val="ＭＳ Ｐゴシック"/>
      <family val="2"/>
      <charset val="128"/>
    </font>
    <font>
      <sz val="11"/>
      <color theme="1"/>
      <name val="ＭＳ Ｐ明朝"/>
      <family val="1"/>
      <charset val="128"/>
    </font>
    <font>
      <sz val="10"/>
      <color theme="1"/>
      <name val="ＭＳ Ｐ明朝"/>
      <family val="1"/>
      <charset val="128"/>
    </font>
    <font>
      <sz val="10"/>
      <color rgb="FFFF0000"/>
      <name val="ＭＳ Ｐ明朝"/>
      <family val="1"/>
      <charset val="128"/>
    </font>
    <font>
      <sz val="11"/>
      <name val="ＭＳ Ｐゴシック"/>
      <family val="3"/>
      <charset val="128"/>
    </font>
    <font>
      <sz val="6"/>
      <name val="ＭＳ Ｐゴシック"/>
      <family val="3"/>
      <charset val="128"/>
    </font>
    <font>
      <sz val="14"/>
      <name val="ＭＳ ゴシック"/>
      <family val="3"/>
      <charset val="128"/>
    </font>
    <font>
      <sz val="12"/>
      <name val="ＭＳ 明朝"/>
      <family val="1"/>
      <charset val="128"/>
    </font>
    <font>
      <sz val="14"/>
      <name val="ＭＳ Ｐゴシック"/>
      <family val="3"/>
      <charset val="128"/>
    </font>
    <font>
      <sz val="10"/>
      <name val="ＭＳ ゴシック"/>
      <family val="3"/>
      <charset val="128"/>
    </font>
    <font>
      <sz val="10"/>
      <name val="ＭＳ 明朝"/>
      <family val="1"/>
      <charset val="128"/>
    </font>
    <font>
      <sz val="9"/>
      <name val="ＭＳ Ｐゴシック"/>
      <family val="3"/>
      <charset val="128"/>
    </font>
    <font>
      <sz val="10.5"/>
      <name val="ＭＳ Ｐゴシック"/>
      <family val="3"/>
      <charset val="128"/>
    </font>
    <font>
      <sz val="10"/>
      <name val="ＭＳ Ｐゴシック"/>
      <family val="3"/>
      <charset val="128"/>
    </font>
    <font>
      <sz val="10"/>
      <color indexed="8"/>
      <name val="ＭＳ 明朝"/>
      <family val="1"/>
      <charset val="128"/>
    </font>
    <font>
      <sz val="10"/>
      <color indexed="8"/>
      <name val="Arial"/>
      <family val="2"/>
    </font>
    <font>
      <sz val="10"/>
      <name val="MS Sans Serif"/>
      <family val="2"/>
    </font>
    <font>
      <b/>
      <sz val="12"/>
      <name val="Arial"/>
      <family val="2"/>
    </font>
    <font>
      <sz val="10"/>
      <name val="Arial"/>
      <family val="2"/>
    </font>
    <font>
      <b/>
      <sz val="11"/>
      <name val="Helv"/>
      <family val="2"/>
    </font>
    <font>
      <sz val="11"/>
      <color indexed="8"/>
      <name val="ＭＳ Ｐゴシック"/>
      <family val="3"/>
      <charset val="128"/>
    </font>
    <font>
      <sz val="10"/>
      <color rgb="FFFF0000"/>
      <name val="ＭＳ 明朝"/>
      <family val="1"/>
      <charset val="128"/>
    </font>
    <font>
      <sz val="12"/>
      <name val="ＭＳ ゴシック"/>
      <family val="3"/>
      <charset val="128"/>
    </font>
    <font>
      <vertAlign val="subscript"/>
      <sz val="10"/>
      <name val="ＭＳ 明朝"/>
      <family val="1"/>
      <charset val="128"/>
    </font>
    <font>
      <sz val="11"/>
      <name val="ＭＳ Ｐ明朝"/>
      <family val="1"/>
      <charset val="128"/>
    </font>
    <font>
      <sz val="12"/>
      <name val="ＭＳ Ｐ明朝"/>
      <family val="1"/>
      <charset val="128"/>
    </font>
    <font>
      <sz val="10"/>
      <name val="ＭＳ Ｐ明朝"/>
      <family val="1"/>
      <charset val="128"/>
    </font>
    <font>
      <sz val="11"/>
      <color indexed="8"/>
      <name val="ＭＳ Ｐ明朝"/>
      <family val="1"/>
      <charset val="128"/>
    </font>
    <font>
      <sz val="10.5"/>
      <color rgb="FFFF0000"/>
      <name val="ＭＳ Ｐ明朝"/>
      <family val="1"/>
      <charset val="128"/>
    </font>
    <font>
      <sz val="10.5"/>
      <color indexed="8"/>
      <name val="ＭＳ Ｐ明朝"/>
      <family val="1"/>
      <charset val="128"/>
    </font>
    <font>
      <sz val="11"/>
      <name val="ＭＳ 明朝"/>
      <family val="1"/>
      <charset val="128"/>
    </font>
    <font>
      <sz val="11"/>
      <name val="ＭＳ ゴシック"/>
      <family val="3"/>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8">
    <xf numFmtId="0" fontId="0" fillId="0" borderId="0">
      <alignment vertical="center"/>
    </xf>
    <xf numFmtId="0" fontId="5" fillId="0" borderId="0"/>
    <xf numFmtId="0" fontId="8" fillId="0" borderId="0"/>
    <xf numFmtId="0" fontId="10" fillId="0" borderId="0"/>
    <xf numFmtId="38" fontId="5" fillId="0" borderId="0" applyFont="0" applyFill="0" applyBorder="0" applyAlignment="0" applyProtection="0"/>
    <xf numFmtId="176" fontId="16" fillId="0" borderId="0" applyFill="0" applyBorder="0" applyAlignment="0"/>
    <xf numFmtId="38" fontId="17" fillId="0" borderId="0" applyFont="0" applyFill="0" applyBorder="0" applyAlignment="0" applyProtection="0"/>
    <xf numFmtId="40" fontId="17"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0" fontId="18" fillId="0" borderId="73" applyNumberFormat="0" applyAlignment="0" applyProtection="0">
      <alignment horizontal="left" vertical="center"/>
    </xf>
    <xf numFmtId="0" fontId="18" fillId="0" borderId="4">
      <alignment horizontal="left" vertical="center"/>
    </xf>
    <xf numFmtId="0" fontId="19" fillId="0" borderId="0"/>
    <xf numFmtId="0" fontId="20" fillId="0" borderId="0"/>
    <xf numFmtId="0" fontId="21" fillId="0" borderId="0">
      <alignment vertical="center"/>
    </xf>
    <xf numFmtId="0" fontId="5" fillId="0" borderId="0">
      <alignment vertical="center"/>
    </xf>
    <xf numFmtId="0" fontId="5" fillId="0" borderId="0"/>
    <xf numFmtId="0" fontId="31" fillId="0" borderId="0">
      <alignment vertical="center"/>
    </xf>
  </cellStyleXfs>
  <cellXfs count="321">
    <xf numFmtId="0" fontId="0" fillId="0" borderId="0" xfId="0">
      <alignment vertical="center"/>
    </xf>
    <xf numFmtId="0" fontId="2" fillId="0" borderId="0" xfId="0" applyFont="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lignment vertical="center"/>
    </xf>
    <xf numFmtId="0" fontId="4" fillId="0" borderId="0" xfId="0" applyFont="1">
      <alignment vertical="center"/>
    </xf>
    <xf numFmtId="0" fontId="5" fillId="0" borderId="0" xfId="1" applyFont="1"/>
    <xf numFmtId="0" fontId="5" fillId="0" borderId="0" xfId="1"/>
    <xf numFmtId="0" fontId="7" fillId="0" borderId="0" xfId="1" applyFont="1"/>
    <xf numFmtId="0" fontId="9" fillId="0" borderId="0" xfId="2" applyFont="1" applyAlignment="1">
      <alignment vertical="center"/>
    </xf>
    <xf numFmtId="0" fontId="11" fillId="0" borderId="5" xfId="3" applyFont="1" applyFill="1" applyBorder="1" applyAlignment="1">
      <alignment horizontal="center" vertical="center"/>
    </xf>
    <xf numFmtId="0" fontId="12" fillId="0" borderId="0" xfId="1" applyFont="1"/>
    <xf numFmtId="0" fontId="11" fillId="0" borderId="8" xfId="3" applyFont="1" applyFill="1" applyBorder="1" applyAlignment="1">
      <alignment horizontal="center" vertical="center"/>
    </xf>
    <xf numFmtId="0" fontId="11" fillId="0" borderId="14" xfId="3" applyFont="1" applyFill="1" applyBorder="1" applyAlignment="1">
      <alignment horizontal="center" vertical="center"/>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18" xfId="1" applyFont="1" applyFill="1" applyBorder="1" applyAlignment="1">
      <alignment horizontal="center" vertical="center"/>
    </xf>
    <xf numFmtId="0" fontId="13" fillId="0" borderId="0" xfId="1" applyFont="1" applyBorder="1" applyAlignment="1">
      <alignment horizontal="center"/>
    </xf>
    <xf numFmtId="0" fontId="11" fillId="0" borderId="20" xfId="1" applyFont="1" applyFill="1" applyBorder="1" applyAlignment="1">
      <alignment vertical="center" wrapText="1"/>
    </xf>
    <xf numFmtId="0" fontId="11" fillId="0" borderId="21" xfId="1" applyFont="1" applyFill="1" applyBorder="1" applyAlignment="1">
      <alignment vertical="center"/>
    </xf>
    <xf numFmtId="0" fontId="11" fillId="0" borderId="22" xfId="1" applyFont="1" applyFill="1" applyBorder="1" applyAlignment="1">
      <alignment vertical="center"/>
    </xf>
    <xf numFmtId="0" fontId="11" fillId="0" borderId="23" xfId="1" applyFont="1" applyFill="1" applyBorder="1" applyAlignment="1">
      <alignment horizontal="center" vertical="center"/>
    </xf>
    <xf numFmtId="0" fontId="11" fillId="0" borderId="24" xfId="1" applyFont="1" applyFill="1" applyBorder="1" applyAlignment="1">
      <alignment horizontal="right" vertical="center"/>
    </xf>
    <xf numFmtId="0" fontId="11" fillId="0" borderId="21" xfId="1" applyFont="1" applyFill="1" applyBorder="1" applyAlignment="1">
      <alignment horizontal="right" vertical="center"/>
    </xf>
    <xf numFmtId="0" fontId="11" fillId="0" borderId="25" xfId="1" applyFont="1" applyFill="1" applyBorder="1" applyAlignment="1">
      <alignment horizontal="right" vertical="center"/>
    </xf>
    <xf numFmtId="0" fontId="11" fillId="0" borderId="23" xfId="1" applyFont="1" applyFill="1" applyBorder="1" applyAlignment="1">
      <alignment horizontal="right" vertical="center"/>
    </xf>
    <xf numFmtId="0" fontId="11" fillId="0" borderId="27" xfId="1" applyFont="1" applyFill="1" applyBorder="1" applyAlignment="1">
      <alignment horizontal="right" vertical="center"/>
    </xf>
    <xf numFmtId="0" fontId="14" fillId="0" borderId="0" xfId="1" applyFont="1" applyBorder="1" applyAlignment="1">
      <alignment horizontal="right" vertical="center"/>
    </xf>
    <xf numFmtId="0" fontId="12" fillId="0" borderId="0" xfId="1" applyFont="1" applyBorder="1" applyAlignment="1">
      <alignment horizontal="left"/>
    </xf>
    <xf numFmtId="0" fontId="12" fillId="0" borderId="0" xfId="1" applyFont="1" applyBorder="1"/>
    <xf numFmtId="0" fontId="11" fillId="0" borderId="29" xfId="1" applyFont="1" applyFill="1" applyBorder="1" applyAlignment="1">
      <alignment vertical="center"/>
    </xf>
    <xf numFmtId="0" fontId="11" fillId="0" borderId="30" xfId="1" applyFont="1" applyFill="1" applyBorder="1" applyAlignment="1">
      <alignment vertical="center"/>
    </xf>
    <xf numFmtId="0" fontId="11" fillId="0" borderId="31" xfId="1" applyFont="1" applyFill="1" applyBorder="1" applyAlignment="1">
      <alignment vertical="center"/>
    </xf>
    <xf numFmtId="0" fontId="11" fillId="0" borderId="32" xfId="1" applyFont="1" applyFill="1" applyBorder="1" applyAlignment="1">
      <alignment horizontal="center" vertical="center"/>
    </xf>
    <xf numFmtId="0" fontId="11" fillId="0" borderId="33" xfId="1" applyFont="1" applyFill="1" applyBorder="1" applyAlignment="1">
      <alignment horizontal="right" vertical="center"/>
    </xf>
    <xf numFmtId="0" fontId="11" fillId="0" borderId="30" xfId="1" applyFont="1" applyFill="1" applyBorder="1" applyAlignment="1">
      <alignment horizontal="right" vertical="center"/>
    </xf>
    <xf numFmtId="0" fontId="11" fillId="0" borderId="34" xfId="1" applyFont="1" applyFill="1" applyBorder="1" applyAlignment="1">
      <alignment horizontal="right" vertical="center"/>
    </xf>
    <xf numFmtId="0" fontId="11" fillId="0" borderId="32" xfId="1" applyFont="1" applyFill="1" applyBorder="1" applyAlignment="1">
      <alignment horizontal="right" vertical="center"/>
    </xf>
    <xf numFmtId="0" fontId="11" fillId="0" borderId="36" xfId="1" applyFont="1" applyFill="1" applyBorder="1" applyAlignment="1">
      <alignment horizontal="right" vertical="center"/>
    </xf>
    <xf numFmtId="0" fontId="15" fillId="0" borderId="34" xfId="1" applyFont="1" applyFill="1" applyBorder="1" applyAlignment="1">
      <alignment horizontal="right" vertical="center"/>
    </xf>
    <xf numFmtId="0" fontId="15" fillId="0" borderId="32" xfId="1" applyFont="1" applyFill="1" applyBorder="1" applyAlignment="1">
      <alignment horizontal="right" vertical="center"/>
    </xf>
    <xf numFmtId="0" fontId="15" fillId="0" borderId="33" xfId="1" applyFont="1" applyFill="1" applyBorder="1" applyAlignment="1">
      <alignment horizontal="right" vertical="center"/>
    </xf>
    <xf numFmtId="0" fontId="15" fillId="0" borderId="36" xfId="1" applyFont="1" applyFill="1" applyBorder="1" applyAlignment="1">
      <alignment horizontal="right" vertical="center"/>
    </xf>
    <xf numFmtId="0" fontId="11" fillId="0" borderId="20" xfId="1" applyFont="1" applyFill="1" applyBorder="1" applyAlignment="1">
      <alignment vertical="center"/>
    </xf>
    <xf numFmtId="0" fontId="15" fillId="0" borderId="44" xfId="1" applyFont="1" applyFill="1" applyBorder="1" applyAlignment="1">
      <alignment horizontal="right" vertical="center"/>
    </xf>
    <xf numFmtId="0" fontId="15" fillId="0" borderId="45" xfId="1" applyFont="1" applyFill="1" applyBorder="1" applyAlignment="1">
      <alignment horizontal="right" vertical="center"/>
    </xf>
    <xf numFmtId="0" fontId="11" fillId="0" borderId="46" xfId="1" applyFont="1" applyFill="1" applyBorder="1" applyAlignment="1">
      <alignment vertical="center"/>
    </xf>
    <xf numFmtId="0" fontId="11" fillId="0" borderId="47" xfId="1" applyFont="1" applyFill="1" applyBorder="1" applyAlignment="1">
      <alignment vertical="center"/>
    </xf>
    <xf numFmtId="0" fontId="11" fillId="0" borderId="48" xfId="1" applyFont="1" applyFill="1" applyBorder="1" applyAlignment="1">
      <alignment horizontal="center" vertical="center"/>
    </xf>
    <xf numFmtId="0" fontId="11" fillId="0" borderId="49" xfId="1" applyFont="1" applyFill="1" applyBorder="1" applyAlignment="1">
      <alignment horizontal="right" vertical="center"/>
    </xf>
    <xf numFmtId="0" fontId="11" fillId="0" borderId="46" xfId="1" applyFont="1" applyFill="1" applyBorder="1" applyAlignment="1">
      <alignment horizontal="right" vertical="center"/>
    </xf>
    <xf numFmtId="0" fontId="11" fillId="0" borderId="50" xfId="1" applyFont="1" applyFill="1" applyBorder="1" applyAlignment="1">
      <alignment horizontal="right" vertical="center"/>
    </xf>
    <xf numFmtId="0" fontId="15" fillId="0" borderId="50" xfId="1" applyFont="1" applyFill="1" applyBorder="1" applyAlignment="1">
      <alignment horizontal="right" vertical="center"/>
    </xf>
    <xf numFmtId="0" fontId="15" fillId="0" borderId="48" xfId="1" applyFont="1" applyFill="1" applyBorder="1" applyAlignment="1">
      <alignment horizontal="right" vertical="center"/>
    </xf>
    <xf numFmtId="0" fontId="15" fillId="0" borderId="49" xfId="1" applyFont="1" applyFill="1" applyBorder="1" applyAlignment="1">
      <alignment horizontal="right" vertical="center"/>
    </xf>
    <xf numFmtId="0" fontId="15" fillId="0" borderId="51" xfId="1" applyFont="1" applyFill="1" applyBorder="1" applyAlignment="1">
      <alignment horizontal="right" vertical="center"/>
    </xf>
    <xf numFmtId="0" fontId="11" fillId="0" borderId="52" xfId="1" applyFont="1" applyFill="1" applyBorder="1" applyAlignment="1">
      <alignment vertical="center"/>
    </xf>
    <xf numFmtId="0" fontId="11" fillId="0" borderId="53" xfId="1" applyFont="1" applyFill="1" applyBorder="1" applyAlignment="1">
      <alignment vertical="center"/>
    </xf>
    <xf numFmtId="0" fontId="11" fillId="0" borderId="54" xfId="1" applyFont="1" applyFill="1" applyBorder="1" applyAlignment="1">
      <alignment horizontal="center" vertical="center"/>
    </xf>
    <xf numFmtId="0" fontId="11" fillId="0" borderId="44" xfId="1" applyFont="1" applyFill="1" applyBorder="1" applyAlignment="1">
      <alignment horizontal="right" vertical="center"/>
    </xf>
    <xf numFmtId="0" fontId="11" fillId="0" borderId="52" xfId="1" applyFont="1" applyFill="1" applyBorder="1" applyAlignment="1">
      <alignment horizontal="right" vertical="center"/>
    </xf>
    <xf numFmtId="0" fontId="11" fillId="0" borderId="45" xfId="1" applyFont="1" applyFill="1" applyBorder="1" applyAlignment="1">
      <alignment horizontal="right" vertical="center"/>
    </xf>
    <xf numFmtId="0" fontId="15" fillId="0" borderId="54" xfId="1" applyFont="1" applyFill="1" applyBorder="1" applyAlignment="1">
      <alignment horizontal="right" vertical="center"/>
    </xf>
    <xf numFmtId="0" fontId="15" fillId="0" borderId="56" xfId="1" applyFont="1" applyFill="1" applyBorder="1" applyAlignment="1">
      <alignment horizontal="right" vertical="center"/>
    </xf>
    <xf numFmtId="0" fontId="11" fillId="0" borderId="48" xfId="1" applyFont="1" applyFill="1" applyBorder="1" applyAlignment="1">
      <alignment horizontal="right" vertical="center"/>
    </xf>
    <xf numFmtId="0" fontId="11" fillId="0" borderId="51" xfId="1" applyFont="1" applyFill="1" applyBorder="1" applyAlignment="1">
      <alignment horizontal="right" vertical="center"/>
    </xf>
    <xf numFmtId="0" fontId="11" fillId="0" borderId="67" xfId="1" applyFont="1" applyFill="1" applyBorder="1"/>
    <xf numFmtId="0" fontId="11" fillId="0" borderId="68" xfId="1" applyFont="1" applyFill="1" applyBorder="1"/>
    <xf numFmtId="0" fontId="11" fillId="0" borderId="69" xfId="1" applyFont="1" applyFill="1" applyBorder="1" applyAlignment="1">
      <alignment horizontal="center"/>
    </xf>
    <xf numFmtId="0" fontId="11" fillId="0" borderId="70" xfId="1" applyFont="1" applyFill="1" applyBorder="1" applyAlignment="1">
      <alignment horizontal="right" vertical="center"/>
    </xf>
    <xf numFmtId="0" fontId="11" fillId="0" borderId="71" xfId="1" applyFont="1" applyFill="1" applyBorder="1" applyAlignment="1">
      <alignment horizontal="right" vertical="center"/>
    </xf>
    <xf numFmtId="0" fontId="11" fillId="0" borderId="69" xfId="1" applyFont="1" applyFill="1" applyBorder="1" applyAlignment="1">
      <alignment horizontal="right" vertical="center"/>
    </xf>
    <xf numFmtId="0" fontId="11" fillId="0" borderId="67" xfId="1" applyFont="1" applyFill="1" applyBorder="1" applyAlignment="1">
      <alignment horizontal="right" vertical="center"/>
    </xf>
    <xf numFmtId="0" fontId="11" fillId="0" borderId="72" xfId="1" applyFont="1" applyFill="1" applyBorder="1" applyAlignment="1">
      <alignment horizontal="right" vertical="center"/>
    </xf>
    <xf numFmtId="38" fontId="5" fillId="0" borderId="0" xfId="4" applyFont="1"/>
    <xf numFmtId="0" fontId="23" fillId="0" borderId="0" xfId="16" applyFont="1" applyAlignment="1">
      <alignment vertical="center"/>
    </xf>
    <xf numFmtId="0" fontId="11" fillId="0" borderId="0" xfId="16" applyFont="1" applyAlignment="1">
      <alignment vertical="center"/>
    </xf>
    <xf numFmtId="0" fontId="5" fillId="0" borderId="0" xfId="16"/>
    <xf numFmtId="0" fontId="10" fillId="0" borderId="0" xfId="16" applyFont="1" applyAlignment="1">
      <alignment vertical="center"/>
    </xf>
    <xf numFmtId="0" fontId="10" fillId="3" borderId="2" xfId="16" applyFont="1" applyFill="1" applyBorder="1" applyAlignment="1">
      <alignment vertical="center"/>
    </xf>
    <xf numFmtId="0" fontId="10" fillId="3" borderId="4" xfId="16" applyFont="1" applyFill="1" applyBorder="1" applyAlignment="1">
      <alignment vertical="center"/>
    </xf>
    <xf numFmtId="0" fontId="11" fillId="3" borderId="83" xfId="16" applyFont="1" applyFill="1" applyBorder="1" applyAlignment="1">
      <alignment vertical="center"/>
    </xf>
    <xf numFmtId="0" fontId="11" fillId="3" borderId="55" xfId="16" applyFont="1" applyFill="1" applyBorder="1" applyAlignment="1">
      <alignment horizontal="center" vertical="center"/>
    </xf>
    <xf numFmtId="0" fontId="11" fillId="3" borderId="44" xfId="16" applyFont="1" applyFill="1" applyBorder="1" applyAlignment="1">
      <alignment horizontal="center" vertical="center"/>
    </xf>
    <xf numFmtId="0" fontId="11" fillId="3" borderId="45" xfId="16" applyFont="1" applyFill="1" applyBorder="1" applyAlignment="1">
      <alignment horizontal="center" vertical="center"/>
    </xf>
    <xf numFmtId="0" fontId="11" fillId="3" borderId="54" xfId="16" applyFont="1" applyFill="1" applyBorder="1" applyAlignment="1">
      <alignment horizontal="center" vertical="center"/>
    </xf>
    <xf numFmtId="0" fontId="11" fillId="0" borderId="2" xfId="16" applyFont="1" applyBorder="1" applyAlignment="1">
      <alignment horizontal="center" vertical="center"/>
    </xf>
    <xf numFmtId="0" fontId="11" fillId="0" borderId="4" xfId="16" applyFont="1" applyBorder="1" applyAlignment="1">
      <alignment vertical="center"/>
    </xf>
    <xf numFmtId="0" fontId="11" fillId="0" borderId="3" xfId="16" applyFont="1" applyBorder="1" applyAlignment="1">
      <alignment vertical="center"/>
    </xf>
    <xf numFmtId="0" fontId="11" fillId="0" borderId="4" xfId="16" applyFont="1" applyBorder="1" applyAlignment="1">
      <alignment horizontal="center" vertical="center"/>
    </xf>
    <xf numFmtId="38" fontId="11" fillId="0" borderId="15" xfId="4" applyFont="1" applyBorder="1" applyAlignment="1">
      <alignment vertical="center"/>
    </xf>
    <xf numFmtId="38" fontId="11" fillId="0" borderId="84" xfId="4" applyFont="1" applyBorder="1" applyAlignment="1">
      <alignment vertical="center"/>
    </xf>
    <xf numFmtId="38" fontId="11" fillId="0" borderId="17" xfId="4" applyFont="1" applyBorder="1" applyAlignment="1">
      <alignment vertical="center"/>
    </xf>
    <xf numFmtId="0" fontId="11" fillId="0" borderId="86" xfId="16" applyFont="1" applyBorder="1" applyAlignment="1">
      <alignment vertical="center"/>
    </xf>
    <xf numFmtId="0" fontId="11" fillId="0" borderId="60" xfId="16" applyFont="1" applyBorder="1" applyAlignment="1">
      <alignment vertical="center"/>
    </xf>
    <xf numFmtId="0" fontId="11" fillId="0" borderId="87" xfId="16" applyFont="1" applyBorder="1" applyAlignment="1">
      <alignment horizontal="center" vertical="center"/>
    </xf>
    <xf numFmtId="38" fontId="11" fillId="0" borderId="24" xfId="4" applyFont="1" applyBorder="1" applyAlignment="1">
      <alignment vertical="center"/>
    </xf>
    <xf numFmtId="38" fontId="11" fillId="0" borderId="25" xfId="4" applyFont="1" applyBorder="1" applyAlignment="1">
      <alignment vertical="center"/>
    </xf>
    <xf numFmtId="38" fontId="11" fillId="0" borderId="23" xfId="4" applyFont="1" applyBorder="1" applyAlignment="1">
      <alignment vertical="center"/>
    </xf>
    <xf numFmtId="0" fontId="11" fillId="0" borderId="89" xfId="16" applyFont="1" applyBorder="1" applyAlignment="1">
      <alignment vertical="center"/>
    </xf>
    <xf numFmtId="0" fontId="11" fillId="0" borderId="90" xfId="16" applyFont="1" applyBorder="1" applyAlignment="1">
      <alignment vertical="center"/>
    </xf>
    <xf numFmtId="0" fontId="11" fillId="0" borderId="91" xfId="16" applyFont="1" applyBorder="1" applyAlignment="1">
      <alignment horizontal="center" vertical="center"/>
    </xf>
    <xf numFmtId="38" fontId="11" fillId="0" borderId="40" xfId="4" applyFont="1" applyBorder="1" applyAlignment="1">
      <alignment vertical="center"/>
    </xf>
    <xf numFmtId="38" fontId="11" fillId="0" borderId="41" xfId="4" applyFont="1" applyBorder="1" applyAlignment="1">
      <alignment vertical="center"/>
    </xf>
    <xf numFmtId="38" fontId="11" fillId="0" borderId="39" xfId="4" applyFont="1" applyBorder="1" applyAlignment="1">
      <alignment vertical="center"/>
    </xf>
    <xf numFmtId="0" fontId="11" fillId="0" borderId="92" xfId="16" applyFont="1" applyBorder="1" applyAlignment="1">
      <alignment vertical="center"/>
    </xf>
    <xf numFmtId="0" fontId="11" fillId="0" borderId="64" xfId="16" applyFont="1" applyBorder="1" applyAlignment="1">
      <alignment vertical="center"/>
    </xf>
    <xf numFmtId="179" fontId="11" fillId="0" borderId="49" xfId="4" applyNumberFormat="1" applyFont="1" applyBorder="1" applyAlignment="1">
      <alignment vertical="center"/>
    </xf>
    <xf numFmtId="179" fontId="11" fillId="0" borderId="50" xfId="4" applyNumberFormat="1" applyFont="1" applyBorder="1" applyAlignment="1">
      <alignment vertical="center"/>
    </xf>
    <xf numFmtId="179" fontId="11" fillId="0" borderId="48" xfId="4" applyNumberFormat="1" applyFont="1" applyBorder="1" applyAlignment="1">
      <alignment vertical="center"/>
    </xf>
    <xf numFmtId="0" fontId="11" fillId="0" borderId="93" xfId="16" applyFont="1" applyBorder="1" applyAlignment="1">
      <alignment horizontal="center" vertical="center"/>
    </xf>
    <xf numFmtId="38" fontId="11" fillId="0" borderId="49" xfId="4" applyFont="1" applyBorder="1" applyAlignment="1">
      <alignment vertical="center"/>
    </xf>
    <xf numFmtId="38" fontId="11" fillId="0" borderId="50" xfId="4" applyFont="1" applyBorder="1" applyAlignment="1">
      <alignment vertical="center"/>
    </xf>
    <xf numFmtId="38" fontId="11" fillId="0" borderId="48" xfId="4" applyFont="1" applyBorder="1" applyAlignment="1">
      <alignment vertical="center"/>
    </xf>
    <xf numFmtId="40" fontId="11" fillId="0" borderId="49" xfId="4" applyNumberFormat="1" applyFont="1" applyBorder="1" applyAlignment="1">
      <alignment vertical="center"/>
    </xf>
    <xf numFmtId="40" fontId="11" fillId="0" borderId="50" xfId="4" applyNumberFormat="1" applyFont="1" applyBorder="1" applyAlignment="1">
      <alignment vertical="center"/>
    </xf>
    <xf numFmtId="40" fontId="11" fillId="0" borderId="48" xfId="4" applyNumberFormat="1" applyFont="1" applyBorder="1" applyAlignment="1">
      <alignment vertical="center"/>
    </xf>
    <xf numFmtId="0" fontId="11" fillId="0" borderId="94" xfId="16" applyFont="1" applyBorder="1" applyAlignment="1">
      <alignment vertical="center"/>
    </xf>
    <xf numFmtId="0" fontId="11" fillId="0" borderId="95" xfId="16" applyFont="1" applyBorder="1" applyAlignment="1">
      <alignment vertical="center"/>
    </xf>
    <xf numFmtId="180" fontId="11" fillId="0" borderId="10" xfId="4" applyNumberFormat="1" applyFont="1" applyBorder="1" applyAlignment="1">
      <alignment vertical="center"/>
    </xf>
    <xf numFmtId="180" fontId="11" fillId="0" borderId="43" xfId="4" applyNumberFormat="1" applyFont="1" applyBorder="1" applyAlignment="1">
      <alignment vertical="center"/>
    </xf>
    <xf numFmtId="180" fontId="11" fillId="0" borderId="12" xfId="4" applyNumberFormat="1" applyFont="1" applyBorder="1" applyAlignment="1">
      <alignment vertical="center"/>
    </xf>
    <xf numFmtId="0" fontId="11" fillId="0" borderId="1" xfId="16" applyFont="1" applyBorder="1" applyAlignment="1">
      <alignment horizontal="center" vertical="center"/>
    </xf>
    <xf numFmtId="0" fontId="11" fillId="0" borderId="0" xfId="16" applyFont="1" applyBorder="1" applyAlignment="1">
      <alignment horizontal="center" vertical="center" textRotation="255"/>
    </xf>
    <xf numFmtId="0" fontId="11" fillId="0" borderId="0" xfId="16" applyFont="1" applyBorder="1" applyAlignment="1">
      <alignment vertical="center"/>
    </xf>
    <xf numFmtId="0" fontId="11" fillId="0" borderId="0" xfId="16" applyFont="1" applyBorder="1" applyAlignment="1">
      <alignment horizontal="center" vertical="center"/>
    </xf>
    <xf numFmtId="38" fontId="11" fillId="0" borderId="0" xfId="4" applyFont="1" applyBorder="1" applyAlignment="1">
      <alignment vertical="center"/>
    </xf>
    <xf numFmtId="0" fontId="11" fillId="3" borderId="4" xfId="16" applyFont="1" applyFill="1" applyBorder="1" applyAlignment="1">
      <alignment vertical="center"/>
    </xf>
    <xf numFmtId="0" fontId="11" fillId="3" borderId="1" xfId="16" applyFont="1" applyFill="1" applyBorder="1" applyAlignment="1">
      <alignment horizontal="center" vertical="center"/>
    </xf>
    <xf numFmtId="0" fontId="11" fillId="0" borderId="26" xfId="16" applyFont="1" applyBorder="1" applyAlignment="1">
      <alignment vertical="center"/>
    </xf>
    <xf numFmtId="0" fontId="11" fillId="0" borderId="26" xfId="16" applyFont="1" applyFill="1" applyBorder="1" applyAlignment="1">
      <alignment vertical="center"/>
    </xf>
    <xf numFmtId="0" fontId="11" fillId="0" borderId="60" xfId="16" applyFont="1" applyFill="1" applyBorder="1" applyAlignment="1">
      <alignment vertical="center"/>
    </xf>
    <xf numFmtId="0" fontId="11" fillId="0" borderId="29" xfId="16" applyFont="1" applyBorder="1" applyAlignment="1">
      <alignment horizontal="center" vertical="center"/>
    </xf>
    <xf numFmtId="38" fontId="11" fillId="0" borderId="15" xfId="4" applyNumberFormat="1" applyFont="1" applyFill="1" applyBorder="1" applyAlignment="1">
      <alignment vertical="center"/>
    </xf>
    <xf numFmtId="38" fontId="11" fillId="0" borderId="84" xfId="4" applyNumberFormat="1" applyFont="1" applyFill="1" applyBorder="1" applyAlignment="1">
      <alignment vertical="center"/>
    </xf>
    <xf numFmtId="38" fontId="11" fillId="0" borderId="17" xfId="4" applyNumberFormat="1" applyFont="1" applyFill="1" applyBorder="1" applyAlignment="1">
      <alignment vertical="center"/>
    </xf>
    <xf numFmtId="0" fontId="11" fillId="0" borderId="1" xfId="16" applyFont="1" applyFill="1" applyBorder="1" applyAlignment="1">
      <alignment horizontal="center" vertical="center"/>
    </xf>
    <xf numFmtId="0" fontId="5" fillId="0" borderId="0" xfId="16" applyAlignment="1">
      <alignment vertical="center"/>
    </xf>
    <xf numFmtId="0" fontId="11" fillId="3" borderId="15" xfId="16" applyFont="1" applyFill="1" applyBorder="1" applyAlignment="1">
      <alignment horizontal="center" vertical="center"/>
    </xf>
    <xf numFmtId="0" fontId="11" fillId="0" borderId="40" xfId="16" applyFont="1" applyBorder="1" applyAlignment="1">
      <alignment vertical="center"/>
    </xf>
    <xf numFmtId="0" fontId="11" fillId="0" borderId="38" xfId="16" applyFont="1" applyBorder="1" applyAlignment="1">
      <alignment vertical="center"/>
    </xf>
    <xf numFmtId="0" fontId="11" fillId="0" borderId="37" xfId="16" applyFont="1" applyBorder="1" applyAlignment="1">
      <alignment vertical="center"/>
    </xf>
    <xf numFmtId="0" fontId="11" fillId="0" borderId="33" xfId="16" applyFont="1" applyBorder="1" applyAlignment="1">
      <alignment vertical="center"/>
    </xf>
    <xf numFmtId="0" fontId="11" fillId="0" borderId="31" xfId="16" applyFont="1" applyBorder="1" applyAlignment="1">
      <alignment vertical="center"/>
    </xf>
    <xf numFmtId="0" fontId="11" fillId="0" borderId="30" xfId="16" applyFont="1" applyBorder="1" applyAlignment="1">
      <alignment vertical="center"/>
    </xf>
    <xf numFmtId="38" fontId="11" fillId="0" borderId="33" xfId="4" applyFont="1" applyBorder="1" applyAlignment="1">
      <alignment horizontal="center" vertical="center"/>
    </xf>
    <xf numFmtId="0" fontId="11" fillId="0" borderId="33" xfId="16" applyFont="1" applyBorder="1" applyAlignment="1">
      <alignment horizontal="center" vertical="center"/>
    </xf>
    <xf numFmtId="179" fontId="11" fillId="0" borderId="97" xfId="16" applyNumberFormat="1" applyFont="1" applyBorder="1" applyAlignment="1">
      <alignment horizontal="center" vertical="center"/>
    </xf>
    <xf numFmtId="181" fontId="11" fillId="0" borderId="97" xfId="16" applyNumberFormat="1" applyFont="1" applyBorder="1" applyAlignment="1">
      <alignment horizontal="center" vertical="center"/>
    </xf>
    <xf numFmtId="180" fontId="11" fillId="0" borderId="97" xfId="4" applyNumberFormat="1" applyFont="1" applyBorder="1" applyAlignment="1">
      <alignment horizontal="center" vertical="center"/>
    </xf>
    <xf numFmtId="0" fontId="11" fillId="0" borderId="10" xfId="16" applyFont="1" applyBorder="1" applyAlignment="1">
      <alignment vertical="center"/>
    </xf>
    <xf numFmtId="0" fontId="11" fillId="0" borderId="11" xfId="16" applyFont="1" applyBorder="1" applyAlignment="1">
      <alignment vertical="center"/>
    </xf>
    <xf numFmtId="0" fontId="11" fillId="0" borderId="42" xfId="16" applyFont="1" applyBorder="1" applyAlignment="1">
      <alignment vertical="center"/>
    </xf>
    <xf numFmtId="0" fontId="11" fillId="0" borderId="10" xfId="16" applyFont="1" applyBorder="1" applyAlignment="1">
      <alignment horizontal="center" vertical="center"/>
    </xf>
    <xf numFmtId="0" fontId="11" fillId="0" borderId="86" xfId="16" applyFont="1" applyBorder="1" applyAlignment="1">
      <alignment horizontal="center" vertical="center"/>
    </xf>
    <xf numFmtId="0" fontId="11" fillId="0" borderId="26" xfId="16" applyFont="1" applyBorder="1" applyAlignment="1">
      <alignment horizontal="center" vertical="center"/>
    </xf>
    <xf numFmtId="0" fontId="11" fillId="0" borderId="97" xfId="16" applyFont="1" applyBorder="1" applyAlignment="1">
      <alignment horizontal="center" vertical="center" textRotation="255"/>
    </xf>
    <xf numFmtId="0" fontId="11" fillId="0" borderId="35" xfId="16" applyFont="1" applyFill="1" applyBorder="1" applyAlignment="1">
      <alignment vertical="center"/>
    </xf>
    <xf numFmtId="0" fontId="11" fillId="0" borderId="62" xfId="16" applyFont="1" applyFill="1" applyBorder="1" applyAlignment="1">
      <alignment vertical="center"/>
    </xf>
    <xf numFmtId="0" fontId="11" fillId="0" borderId="35" xfId="16" applyFont="1" applyBorder="1" applyAlignment="1">
      <alignment horizontal="center" vertical="center"/>
    </xf>
    <xf numFmtId="179" fontId="11" fillId="0" borderId="33" xfId="4" applyNumberFormat="1" applyFont="1" applyBorder="1" applyAlignment="1">
      <alignment vertical="center"/>
    </xf>
    <xf numFmtId="179" fontId="11" fillId="0" borderId="34" xfId="4" applyNumberFormat="1" applyFont="1" applyBorder="1" applyAlignment="1">
      <alignment vertical="center"/>
    </xf>
    <xf numFmtId="179" fontId="11" fillId="0" borderId="32" xfId="4" applyNumberFormat="1" applyFont="1" applyBorder="1" applyAlignment="1">
      <alignment vertical="center"/>
    </xf>
    <xf numFmtId="0" fontId="11" fillId="0" borderId="97" xfId="16" applyFont="1" applyBorder="1" applyAlignment="1">
      <alignment horizontal="center" vertical="center"/>
    </xf>
    <xf numFmtId="0" fontId="11" fillId="0" borderId="35" xfId="16" applyFont="1" applyBorder="1" applyAlignment="1">
      <alignment vertical="center"/>
    </xf>
    <xf numFmtId="0" fontId="11" fillId="0" borderId="62" xfId="16" applyFont="1" applyBorder="1" applyAlignment="1">
      <alignment vertical="center"/>
    </xf>
    <xf numFmtId="0" fontId="11" fillId="0" borderId="9" xfId="16" applyFont="1" applyBorder="1" applyAlignment="1">
      <alignment horizontal="center" vertical="center"/>
    </xf>
    <xf numFmtId="0" fontId="11" fillId="0" borderId="88" xfId="16" applyFont="1" applyBorder="1" applyAlignment="1">
      <alignment vertical="center"/>
    </xf>
    <xf numFmtId="182" fontId="11" fillId="0" borderId="10" xfId="4" applyNumberFormat="1" applyFont="1" applyBorder="1" applyAlignment="1">
      <alignment vertical="center"/>
    </xf>
    <xf numFmtId="182" fontId="11" fillId="0" borderId="43" xfId="4" applyNumberFormat="1" applyFont="1" applyBorder="1" applyAlignment="1">
      <alignment vertical="center"/>
    </xf>
    <xf numFmtId="182" fontId="11" fillId="0" borderId="12" xfId="4" applyNumberFormat="1" applyFont="1" applyBorder="1" applyAlignment="1">
      <alignment vertical="center"/>
    </xf>
    <xf numFmtId="0" fontId="11" fillId="0" borderId="49" xfId="16" applyFont="1" applyBorder="1" applyAlignment="1">
      <alignment horizontal="center" vertical="center"/>
    </xf>
    <xf numFmtId="0" fontId="11" fillId="0" borderId="24" xfId="16" applyFont="1" applyBorder="1" applyAlignment="1">
      <alignment horizontal="center" vertical="center"/>
    </xf>
    <xf numFmtId="0" fontId="11" fillId="0" borderId="91" xfId="16" applyFont="1" applyBorder="1" applyAlignment="1">
      <alignment vertical="center"/>
    </xf>
    <xf numFmtId="0" fontId="11" fillId="0" borderId="98" xfId="16" applyFont="1" applyBorder="1" applyAlignment="1">
      <alignment vertical="center"/>
    </xf>
    <xf numFmtId="0" fontId="11" fillId="0" borderId="99" xfId="16" applyFont="1" applyBorder="1" applyAlignment="1">
      <alignment vertical="center"/>
    </xf>
    <xf numFmtId="0" fontId="11" fillId="0" borderId="57" xfId="16" applyFont="1" applyBorder="1" applyAlignment="1">
      <alignment vertical="center"/>
    </xf>
    <xf numFmtId="0" fontId="22" fillId="0" borderId="0" xfId="16" applyFont="1" applyAlignment="1">
      <alignment vertical="center"/>
    </xf>
    <xf numFmtId="0" fontId="25" fillId="0" borderId="0" xfId="16" applyFont="1"/>
    <xf numFmtId="0" fontId="26" fillId="0" borderId="0" xfId="16" applyFont="1" applyAlignment="1">
      <alignment vertical="center"/>
    </xf>
    <xf numFmtId="0" fontId="27" fillId="0" borderId="0" xfId="16" applyFont="1" applyAlignment="1">
      <alignment vertical="center"/>
    </xf>
    <xf numFmtId="0" fontId="25" fillId="0" borderId="0" xfId="15" applyFont="1">
      <alignment vertical="center"/>
    </xf>
    <xf numFmtId="0" fontId="27" fillId="0" borderId="0" xfId="15" applyFont="1">
      <alignment vertical="center"/>
    </xf>
    <xf numFmtId="0" fontId="27" fillId="0" borderId="86" xfId="15" applyFont="1" applyBorder="1">
      <alignment vertical="center"/>
    </xf>
    <xf numFmtId="0" fontId="27" fillId="0" borderId="24" xfId="15" applyFont="1" applyBorder="1" applyAlignment="1">
      <alignment horizontal="center" vertical="center"/>
    </xf>
    <xf numFmtId="0" fontId="27" fillId="0" borderId="25" xfId="15" applyFont="1" applyBorder="1" applyAlignment="1">
      <alignment horizontal="center" vertical="center"/>
    </xf>
    <xf numFmtId="0" fontId="27" fillId="0" borderId="97" xfId="15" applyFont="1" applyBorder="1">
      <alignment vertical="center"/>
    </xf>
    <xf numFmtId="0" fontId="27" fillId="0" borderId="33" xfId="15" applyFont="1" applyBorder="1" applyAlignment="1">
      <alignment horizontal="center" vertical="center"/>
    </xf>
    <xf numFmtId="0" fontId="27" fillId="0" borderId="34" xfId="15" applyFont="1" applyBorder="1" applyAlignment="1">
      <alignment horizontal="center" vertical="center"/>
    </xf>
    <xf numFmtId="0" fontId="27" fillId="0" borderId="97" xfId="15" applyFont="1" applyBorder="1" applyAlignment="1">
      <alignment vertical="center" wrapText="1"/>
    </xf>
    <xf numFmtId="0" fontId="27" fillId="0" borderId="33" xfId="15" applyFont="1" applyBorder="1" applyAlignment="1">
      <alignment horizontal="center" vertical="center" wrapText="1"/>
    </xf>
    <xf numFmtId="0" fontId="27" fillId="0" borderId="94" xfId="15" applyFont="1" applyBorder="1">
      <alignment vertical="center"/>
    </xf>
    <xf numFmtId="0" fontId="27" fillId="0" borderId="10" xfId="15" applyFont="1" applyBorder="1" applyAlignment="1">
      <alignment horizontal="center" vertical="center"/>
    </xf>
    <xf numFmtId="0" fontId="27" fillId="0" borderId="43" xfId="15" applyFont="1" applyBorder="1" applyAlignment="1">
      <alignment horizontal="center" vertical="center"/>
    </xf>
    <xf numFmtId="0" fontId="28" fillId="0" borderId="0" xfId="14" applyFont="1">
      <alignment vertical="center"/>
    </xf>
    <xf numFmtId="0" fontId="29" fillId="0" borderId="0" xfId="14" applyFont="1" applyBorder="1" applyAlignment="1"/>
    <xf numFmtId="0" fontId="30" fillId="0" borderId="0" xfId="14" applyFont="1" applyBorder="1">
      <alignment vertical="center"/>
    </xf>
    <xf numFmtId="38" fontId="30" fillId="0" borderId="0" xfId="4" applyFont="1" applyBorder="1" applyAlignment="1">
      <alignment horizontal="center" vertical="center"/>
    </xf>
    <xf numFmtId="0" fontId="30" fillId="0" borderId="0" xfId="14" applyFont="1">
      <alignment vertical="center"/>
    </xf>
    <xf numFmtId="0" fontId="30" fillId="0" borderId="1" xfId="14" applyFont="1" applyBorder="1" applyAlignment="1">
      <alignment horizontal="center" vertical="center"/>
    </xf>
    <xf numFmtId="0" fontId="30" fillId="0" borderId="1" xfId="14" applyFont="1" applyBorder="1">
      <alignment vertical="center"/>
    </xf>
    <xf numFmtId="0" fontId="30" fillId="0" borderId="0" xfId="14" applyFont="1" applyBorder="1" applyAlignment="1"/>
    <xf numFmtId="0" fontId="29" fillId="0" borderId="1" xfId="14" applyFont="1" applyBorder="1" applyAlignment="1">
      <alignment horizontal="center" vertical="center"/>
    </xf>
    <xf numFmtId="0" fontId="29" fillId="0" borderId="1" xfId="14" applyFont="1" applyBorder="1">
      <alignment vertical="center"/>
    </xf>
    <xf numFmtId="0" fontId="27" fillId="0" borderId="23" xfId="15" applyFont="1" applyBorder="1" applyAlignment="1">
      <alignment horizontal="center" vertical="center"/>
    </xf>
    <xf numFmtId="0" fontId="27" fillId="0" borderId="32" xfId="15" applyFont="1" applyBorder="1" applyAlignment="1">
      <alignment horizontal="center" vertical="center"/>
    </xf>
    <xf numFmtId="0" fontId="27" fillId="0" borderId="32" xfId="15" applyFont="1" applyBorder="1" applyAlignment="1">
      <alignment horizontal="center" vertical="center" wrapText="1"/>
    </xf>
    <xf numFmtId="0" fontId="27" fillId="0" borderId="12" xfId="15" applyFont="1" applyBorder="1" applyAlignment="1">
      <alignment horizontal="center" vertical="center"/>
    </xf>
    <xf numFmtId="0" fontId="3" fillId="0" borderId="3" xfId="0" applyFont="1" applyBorder="1" applyAlignment="1">
      <alignment horizontal="left" vertical="center"/>
    </xf>
    <xf numFmtId="0" fontId="11" fillId="0" borderId="93" xfId="16" applyFont="1" applyBorder="1" applyAlignment="1">
      <alignment vertical="center"/>
    </xf>
    <xf numFmtId="0" fontId="10" fillId="2" borderId="2" xfId="16" applyFont="1" applyFill="1" applyBorder="1" applyAlignment="1">
      <alignment vertical="center"/>
    </xf>
    <xf numFmtId="0" fontId="10" fillId="2" borderId="4" xfId="16" applyFont="1" applyFill="1" applyBorder="1" applyAlignment="1">
      <alignment vertical="center"/>
    </xf>
    <xf numFmtId="0" fontId="11" fillId="2" borderId="83" xfId="16" applyFont="1" applyFill="1" applyBorder="1" applyAlignment="1">
      <alignment vertical="center"/>
    </xf>
    <xf numFmtId="0" fontId="11" fillId="2" borderId="55" xfId="16" applyFont="1" applyFill="1" applyBorder="1" applyAlignment="1">
      <alignment horizontal="center" vertical="center"/>
    </xf>
    <xf numFmtId="0" fontId="11" fillId="2" borderId="44" xfId="16" applyFont="1" applyFill="1" applyBorder="1" applyAlignment="1">
      <alignment horizontal="center" vertical="center"/>
    </xf>
    <xf numFmtId="0" fontId="11" fillId="2" borderId="45" xfId="16" applyFont="1" applyFill="1" applyBorder="1" applyAlignment="1">
      <alignment horizontal="center" vertical="center"/>
    </xf>
    <xf numFmtId="0" fontId="11" fillId="2" borderId="17" xfId="16" applyFont="1" applyFill="1" applyBorder="1" applyAlignment="1">
      <alignment horizontal="center" vertical="center"/>
    </xf>
    <xf numFmtId="0" fontId="11" fillId="2" borderId="54" xfId="16" applyFont="1" applyFill="1" applyBorder="1" applyAlignment="1">
      <alignment horizontal="center" vertical="center"/>
    </xf>
    <xf numFmtId="0" fontId="11" fillId="2" borderId="1" xfId="16" applyFont="1" applyFill="1" applyBorder="1" applyAlignment="1">
      <alignment horizontal="center" vertical="center"/>
    </xf>
    <xf numFmtId="0" fontId="27" fillId="2" borderId="1" xfId="15" applyFont="1" applyFill="1" applyBorder="1" applyAlignment="1">
      <alignment horizontal="center" vertical="center"/>
    </xf>
    <xf numFmtId="0" fontId="27" fillId="2" borderId="15" xfId="15" applyFont="1" applyFill="1" applyBorder="1" applyAlignment="1">
      <alignment horizontal="center" vertical="center" wrapText="1"/>
    </xf>
    <xf numFmtId="0" fontId="27" fillId="2" borderId="84" xfId="15" applyFont="1" applyFill="1" applyBorder="1" applyAlignment="1">
      <alignment horizontal="center" vertical="center" wrapText="1"/>
    </xf>
    <xf numFmtId="0" fontId="27" fillId="2" borderId="17" xfId="15" applyFont="1" applyFill="1" applyBorder="1" applyAlignment="1">
      <alignment horizontal="center" vertical="center" wrapText="1"/>
    </xf>
    <xf numFmtId="0" fontId="30" fillId="2" borderId="1" xfId="14" applyFont="1" applyFill="1" applyBorder="1" applyAlignment="1">
      <alignment horizontal="center" vertical="center"/>
    </xf>
    <xf numFmtId="0" fontId="32" fillId="0" borderId="0" xfId="17" applyFont="1" applyAlignment="1">
      <alignment horizontal="center" vertical="center"/>
    </xf>
    <xf numFmtId="0" fontId="32" fillId="0" borderId="0" xfId="17" applyFont="1">
      <alignment vertical="center"/>
    </xf>
    <xf numFmtId="0" fontId="33" fillId="0" borderId="0" xfId="17" applyFont="1" applyAlignment="1">
      <alignment horizontal="center" vertical="center"/>
    </xf>
    <xf numFmtId="49" fontId="36" fillId="0" borderId="0" xfId="17" applyNumberFormat="1" applyFont="1" applyAlignment="1">
      <alignment horizontal="center" vertical="center"/>
    </xf>
    <xf numFmtId="0" fontId="36" fillId="0" borderId="0" xfId="17" applyFont="1" applyAlignment="1">
      <alignment horizontal="center" vertical="center"/>
    </xf>
    <xf numFmtId="0" fontId="32" fillId="0" borderId="0" xfId="17" applyFont="1" applyFill="1">
      <alignment vertical="center"/>
    </xf>
    <xf numFmtId="0" fontId="36" fillId="0" borderId="0" xfId="17" applyFont="1" applyAlignment="1">
      <alignment horizontal="center" vertical="center"/>
    </xf>
    <xf numFmtId="0" fontId="34" fillId="0" borderId="0" xfId="17" applyFont="1" applyAlignment="1">
      <alignment horizontal="center" vertical="center" wrapText="1"/>
    </xf>
    <xf numFmtId="0" fontId="34" fillId="0" borderId="0" xfId="17" applyFont="1" applyAlignment="1">
      <alignment horizontal="center" vertical="center"/>
    </xf>
    <xf numFmtId="0" fontId="33" fillId="0" borderId="0" xfId="17" applyFont="1" applyAlignment="1">
      <alignment horizontal="center" vertical="center"/>
    </xf>
    <xf numFmtId="49" fontId="36" fillId="0" borderId="0" xfId="17" applyNumberFormat="1"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11" fillId="0" borderId="2"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82" xfId="1" applyFont="1" applyFill="1" applyBorder="1" applyAlignment="1">
      <alignment horizontal="center" vertical="center"/>
    </xf>
    <xf numFmtId="0" fontId="11" fillId="0" borderId="19" xfId="1" applyFont="1" applyFill="1" applyBorder="1" applyAlignment="1">
      <alignment horizontal="center" vertical="center" textRotation="255"/>
    </xf>
    <xf numFmtId="0" fontId="11" fillId="0" borderId="28" xfId="1" applyFont="1" applyFill="1" applyBorder="1" applyAlignment="1">
      <alignment horizontal="center" vertical="center" textRotation="255"/>
    </xf>
    <xf numFmtId="0" fontId="11" fillId="0" borderId="58" xfId="1" applyFont="1" applyFill="1" applyBorder="1" applyAlignment="1">
      <alignment horizontal="center" vertical="center" textRotation="255"/>
    </xf>
    <xf numFmtId="0" fontId="11" fillId="0" borderId="59" xfId="1" applyFont="1" applyFill="1" applyBorder="1" applyAlignment="1">
      <alignment vertical="center"/>
    </xf>
    <xf numFmtId="0" fontId="11" fillId="0" borderId="60" xfId="1" applyFont="1" applyFill="1" applyBorder="1" applyAlignment="1">
      <alignment vertical="center"/>
    </xf>
    <xf numFmtId="0" fontId="11" fillId="0" borderId="61" xfId="1" applyFont="1" applyFill="1" applyBorder="1" applyAlignment="1">
      <alignment vertical="center"/>
    </xf>
    <xf numFmtId="0" fontId="11" fillId="0" borderId="62" xfId="1" applyFont="1" applyFill="1" applyBorder="1" applyAlignment="1">
      <alignment vertical="center"/>
    </xf>
    <xf numFmtId="0" fontId="11" fillId="0" borderId="63" xfId="1" applyFont="1" applyFill="1" applyBorder="1" applyAlignment="1">
      <alignment vertical="center"/>
    </xf>
    <xf numFmtId="0" fontId="11" fillId="0" borderId="64" xfId="1" applyFont="1" applyFill="1" applyBorder="1" applyAlignment="1">
      <alignment vertical="center"/>
    </xf>
    <xf numFmtId="0" fontId="11" fillId="0" borderId="65" xfId="1" applyFont="1" applyFill="1" applyBorder="1" applyAlignment="1">
      <alignment vertical="center"/>
    </xf>
    <xf numFmtId="0" fontId="11" fillId="0" borderId="66" xfId="1" applyFont="1" applyFill="1" applyBorder="1" applyAlignment="1">
      <alignment vertical="center"/>
    </xf>
    <xf numFmtId="0" fontId="22" fillId="0" borderId="6" xfId="1" applyFont="1" applyBorder="1" applyAlignment="1">
      <alignment vertical="top" wrapText="1"/>
    </xf>
    <xf numFmtId="0" fontId="11" fillId="0" borderId="75" xfId="3" applyFont="1" applyFill="1" applyBorder="1" applyAlignment="1">
      <alignment horizontal="center" vertical="center"/>
    </xf>
    <xf numFmtId="0" fontId="11" fillId="0" borderId="29" xfId="3" applyFont="1" applyFill="1" applyBorder="1" applyAlignment="1">
      <alignment horizontal="center" vertical="center"/>
    </xf>
    <xf numFmtId="0" fontId="11" fillId="0" borderId="57" xfId="3" applyFont="1" applyFill="1" applyBorder="1" applyAlignment="1">
      <alignment horizontal="center" vertical="center"/>
    </xf>
    <xf numFmtId="0" fontId="11" fillId="0" borderId="49" xfId="3" applyFont="1" applyFill="1" applyBorder="1" applyAlignment="1">
      <alignment horizontal="center" vertical="center"/>
    </xf>
    <xf numFmtId="0" fontId="11" fillId="0" borderId="76" xfId="3" applyFont="1" applyFill="1" applyBorder="1" applyAlignment="1">
      <alignment horizontal="center" vertical="center"/>
    </xf>
    <xf numFmtId="0" fontId="11" fillId="0" borderId="48" xfId="3" applyFont="1" applyFill="1" applyBorder="1" applyAlignment="1">
      <alignment horizontal="center" vertical="center" wrapText="1"/>
    </xf>
    <xf numFmtId="0" fontId="11" fillId="0" borderId="78" xfId="3" applyFont="1" applyFill="1" applyBorder="1" applyAlignment="1">
      <alignment horizontal="center" vertical="center" wrapText="1"/>
    </xf>
    <xf numFmtId="0" fontId="11" fillId="0" borderId="50" xfId="3" applyFont="1" applyFill="1" applyBorder="1" applyAlignment="1">
      <alignment horizontal="center" vertical="center"/>
    </xf>
    <xf numFmtId="0" fontId="11" fillId="0" borderId="77" xfId="3" applyFont="1" applyFill="1" applyBorder="1" applyAlignment="1">
      <alignment horizontal="center" vertical="center"/>
    </xf>
    <xf numFmtId="0" fontId="11" fillId="0" borderId="79" xfId="1" applyFont="1" applyFill="1" applyBorder="1" applyAlignment="1">
      <alignment horizontal="center" vertical="center"/>
    </xf>
    <xf numFmtId="0" fontId="11" fillId="0" borderId="80" xfId="1" applyFont="1" applyFill="1" applyBorder="1" applyAlignment="1">
      <alignment horizontal="center" vertical="center"/>
    </xf>
    <xf numFmtId="0" fontId="11" fillId="0" borderId="81" xfId="1" applyFont="1" applyFill="1" applyBorder="1" applyAlignment="1">
      <alignment horizontal="center" vertical="center"/>
    </xf>
    <xf numFmtId="0" fontId="11" fillId="0" borderId="6" xfId="3" applyFont="1" applyFill="1" applyBorder="1" applyAlignment="1">
      <alignment horizontal="center" vertical="center"/>
    </xf>
    <xf numFmtId="0" fontId="11" fillId="0" borderId="7" xfId="3" applyFont="1" applyFill="1" applyBorder="1" applyAlignment="1">
      <alignment horizontal="center" vertical="center"/>
    </xf>
    <xf numFmtId="0" fontId="11" fillId="0" borderId="34" xfId="16" applyFont="1" applyBorder="1" applyAlignment="1">
      <alignment horizontal="center" vertical="center"/>
    </xf>
    <xf numFmtId="0" fontId="11" fillId="0" borderId="31" xfId="16" applyFont="1" applyBorder="1" applyAlignment="1">
      <alignment horizontal="center" vertical="center"/>
    </xf>
    <xf numFmtId="0" fontId="11" fillId="0" borderId="47" xfId="16" applyFont="1" applyBorder="1" applyAlignment="1">
      <alignment vertical="center"/>
    </xf>
    <xf numFmtId="0" fontId="11" fillId="0" borderId="46" xfId="16" applyFont="1" applyBorder="1" applyAlignment="1">
      <alignment vertical="center"/>
    </xf>
    <xf numFmtId="0" fontId="11" fillId="0" borderId="38" xfId="16" applyFont="1" applyBorder="1" applyAlignment="1">
      <alignment vertical="center"/>
    </xf>
    <xf numFmtId="0" fontId="11" fillId="0" borderId="37" xfId="16" applyFont="1" applyBorder="1" applyAlignment="1">
      <alignment vertical="center"/>
    </xf>
    <xf numFmtId="0" fontId="11" fillId="0" borderId="43" xfId="16" applyFont="1" applyBorder="1" applyAlignment="1">
      <alignment horizontal="center" vertical="center"/>
    </xf>
    <xf numFmtId="0" fontId="11" fillId="0" borderId="11" xfId="16" applyFont="1" applyBorder="1" applyAlignment="1">
      <alignment horizontal="center" vertical="center"/>
    </xf>
    <xf numFmtId="38" fontId="11" fillId="0" borderId="2" xfId="4" applyFont="1" applyBorder="1" applyAlignment="1">
      <alignment vertical="center" wrapText="1"/>
    </xf>
    <xf numFmtId="38" fontId="11" fillId="0" borderId="4" xfId="4" applyFont="1" applyBorder="1" applyAlignment="1">
      <alignment vertical="center"/>
    </xf>
    <xf numFmtId="38" fontId="11" fillId="0" borderId="3" xfId="4" applyFont="1" applyBorder="1" applyAlignment="1">
      <alignment vertical="center"/>
    </xf>
    <xf numFmtId="0" fontId="11" fillId="0" borderId="1" xfId="16" applyFont="1" applyBorder="1" applyAlignment="1">
      <alignment horizontal="center" vertical="center"/>
    </xf>
    <xf numFmtId="179" fontId="11" fillId="0" borderId="2" xfId="4" applyNumberFormat="1" applyFont="1" applyFill="1" applyBorder="1" applyAlignment="1">
      <alignment vertical="center" wrapText="1"/>
    </xf>
    <xf numFmtId="179" fontId="11" fillId="0" borderId="4" xfId="4" applyNumberFormat="1" applyFont="1" applyFill="1" applyBorder="1" applyAlignment="1">
      <alignment vertical="center"/>
    </xf>
    <xf numFmtId="179" fontId="11" fillId="0" borderId="3" xfId="4" applyNumberFormat="1" applyFont="1" applyFill="1" applyBorder="1" applyAlignment="1">
      <alignment vertical="center"/>
    </xf>
    <xf numFmtId="0" fontId="11" fillId="0" borderId="41" xfId="16" applyFont="1" applyBorder="1" applyAlignment="1">
      <alignment horizontal="center" vertical="center"/>
    </xf>
    <xf numFmtId="0" fontId="11" fillId="0" borderId="38" xfId="16" applyFont="1" applyBorder="1" applyAlignment="1">
      <alignment horizontal="center" vertical="center"/>
    </xf>
    <xf numFmtId="0" fontId="11" fillId="3" borderId="15" xfId="16" applyFont="1" applyFill="1" applyBorder="1" applyAlignment="1">
      <alignment horizontal="center" vertical="center"/>
    </xf>
    <xf numFmtId="0" fontId="11" fillId="3" borderId="84" xfId="16" applyFont="1" applyFill="1" applyBorder="1" applyAlignment="1">
      <alignment horizontal="center" vertical="center"/>
    </xf>
    <xf numFmtId="0" fontId="11" fillId="3" borderId="96" xfId="16" applyFont="1" applyFill="1" applyBorder="1" applyAlignment="1">
      <alignment horizontal="center" vertical="center"/>
    </xf>
    <xf numFmtId="0" fontId="11" fillId="0" borderId="31" xfId="16" applyFont="1" applyBorder="1" applyAlignment="1">
      <alignment vertical="center"/>
    </xf>
    <xf numFmtId="0" fontId="11" fillId="0" borderId="30" xfId="16" applyFont="1" applyBorder="1" applyAlignment="1">
      <alignment vertical="center"/>
    </xf>
    <xf numFmtId="0" fontId="11" fillId="0" borderId="62" xfId="16" applyFont="1" applyBorder="1" applyAlignment="1">
      <alignment horizontal="center" vertical="center"/>
    </xf>
    <xf numFmtId="0" fontId="11" fillId="0" borderId="85" xfId="16" applyFont="1" applyBorder="1" applyAlignment="1">
      <alignment horizontal="center" vertical="center" textRotation="255" wrapText="1"/>
    </xf>
    <xf numFmtId="0" fontId="11" fillId="0" borderId="83" xfId="16" applyFont="1" applyBorder="1" applyAlignment="1">
      <alignment horizontal="center" vertical="center" textRotation="255" wrapText="1"/>
    </xf>
    <xf numFmtId="0" fontId="11" fillId="0" borderId="9" xfId="16" applyFont="1" applyBorder="1" applyAlignment="1">
      <alignment horizontal="center" vertical="center" textRotation="255" wrapText="1"/>
    </xf>
    <xf numFmtId="0" fontId="11" fillId="0" borderId="88" xfId="16" applyFont="1" applyBorder="1" applyAlignment="1">
      <alignment horizontal="center" vertical="center" textRotation="255" wrapText="1"/>
    </xf>
    <xf numFmtId="0" fontId="11" fillId="0" borderId="13" xfId="16" applyFont="1" applyBorder="1" applyAlignment="1">
      <alignment horizontal="center" vertical="center" textRotation="255" wrapText="1"/>
    </xf>
    <xf numFmtId="0" fontId="11" fillId="0" borderId="74" xfId="16" applyFont="1" applyBorder="1" applyAlignment="1">
      <alignment horizontal="center" vertical="center" textRotation="255" wrapText="1"/>
    </xf>
    <xf numFmtId="0" fontId="11" fillId="0" borderId="33" xfId="16" applyFont="1" applyBorder="1" applyAlignment="1">
      <alignment vertical="center" textRotation="255"/>
    </xf>
    <xf numFmtId="0" fontId="11" fillId="0" borderId="49" xfId="16" applyFont="1" applyBorder="1" applyAlignment="1">
      <alignment vertical="center" textRotation="255"/>
    </xf>
    <xf numFmtId="0" fontId="11" fillId="0" borderId="10" xfId="16" applyFont="1" applyBorder="1" applyAlignment="1">
      <alignment vertical="center" textRotation="255"/>
    </xf>
    <xf numFmtId="0" fontId="11" fillId="3" borderId="3" xfId="16" applyFont="1" applyFill="1" applyBorder="1" applyAlignment="1">
      <alignment horizontal="center" vertical="center"/>
    </xf>
    <xf numFmtId="0" fontId="11" fillId="0" borderId="22" xfId="16" applyFont="1" applyBorder="1" applyAlignment="1">
      <alignment horizontal="center" vertical="center"/>
    </xf>
    <xf numFmtId="0" fontId="11" fillId="0" borderId="60" xfId="16" applyFont="1" applyBorder="1" applyAlignment="1">
      <alignment horizontal="center" vertical="center"/>
    </xf>
    <xf numFmtId="0" fontId="11" fillId="0" borderId="95" xfId="16" applyFont="1" applyBorder="1" applyAlignment="1">
      <alignment horizontal="center" vertical="center"/>
    </xf>
    <xf numFmtId="38" fontId="11" fillId="0" borderId="22" xfId="4" applyFont="1" applyBorder="1" applyAlignment="1">
      <alignment horizontal="left" vertical="center"/>
    </xf>
    <xf numFmtId="38" fontId="11" fillId="0" borderId="60" xfId="4" applyFont="1" applyBorder="1" applyAlignment="1">
      <alignment horizontal="left" vertical="center"/>
    </xf>
    <xf numFmtId="38" fontId="11" fillId="0" borderId="31" xfId="4" applyFont="1" applyBorder="1" applyAlignment="1">
      <alignment horizontal="left" vertical="center"/>
    </xf>
    <xf numFmtId="38" fontId="11" fillId="0" borderId="62" xfId="4" applyFont="1" applyBorder="1" applyAlignment="1">
      <alignment horizontal="left" vertical="center"/>
    </xf>
    <xf numFmtId="38" fontId="11" fillId="0" borderId="11" xfId="4" applyFont="1" applyBorder="1" applyAlignment="1">
      <alignment horizontal="left" vertical="center"/>
    </xf>
    <xf numFmtId="38" fontId="11" fillId="0" borderId="95" xfId="4" applyFont="1" applyBorder="1" applyAlignment="1">
      <alignment horizontal="left" vertical="center"/>
    </xf>
    <xf numFmtId="0" fontId="4" fillId="0" borderId="55" xfId="15" applyFont="1" applyBorder="1" applyAlignment="1">
      <alignment vertical="center" wrapText="1"/>
    </xf>
    <xf numFmtId="0" fontId="30" fillId="0" borderId="20" xfId="14" applyFont="1" applyBorder="1" applyAlignment="1">
      <alignment horizontal="center" vertical="center"/>
    </xf>
    <xf numFmtId="0" fontId="30" fillId="0" borderId="29" xfId="14" applyFont="1" applyBorder="1" applyAlignment="1">
      <alignment horizontal="center" vertical="center"/>
    </xf>
    <xf numFmtId="0" fontId="30" fillId="0" borderId="57" xfId="14" applyFont="1" applyBorder="1" applyAlignment="1">
      <alignment horizontal="center" vertical="center"/>
    </xf>
    <xf numFmtId="0" fontId="29" fillId="0" borderId="20" xfId="14" applyFont="1" applyBorder="1" applyAlignment="1">
      <alignment horizontal="center" vertical="center"/>
    </xf>
    <xf numFmtId="0" fontId="29" fillId="0" borderId="29" xfId="14" applyFont="1" applyBorder="1" applyAlignment="1">
      <alignment horizontal="center" vertical="center"/>
    </xf>
    <xf numFmtId="0" fontId="29" fillId="0" borderId="57" xfId="14"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8">
    <cellStyle name="Calc Currency (0)" xfId="5"/>
    <cellStyle name="Comma [0]_laroux" xfId="6"/>
    <cellStyle name="Comma_laroux" xfId="7"/>
    <cellStyle name="Currency [0]_laroux" xfId="8"/>
    <cellStyle name="Currency_laroux" xfId="9"/>
    <cellStyle name="Header1" xfId="10"/>
    <cellStyle name="Header2" xfId="11"/>
    <cellStyle name="Normal_#18-Internet" xfId="12"/>
    <cellStyle name="subhead" xfId="13"/>
    <cellStyle name="桁区切り 2" xfId="4"/>
    <cellStyle name="標準" xfId="0" builtinId="0"/>
    <cellStyle name="標準 2" xfId="16"/>
    <cellStyle name="標準_工事工程案" xfId="3"/>
    <cellStyle name="標準_施設緒元等" xfId="14"/>
    <cellStyle name="標準_常総広域事務組合殿向工事工程表（重機台数記載）" xfId="1"/>
    <cellStyle name="標準_添付資料07　主要機器騒音振動レベル表 rev2.0" xfId="15"/>
    <cellStyle name="標準_付録　(維持管理費・人員)-焼却溶融施設" xfId="2"/>
    <cellStyle name="標準_様式集（Excel）黒"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2" name="Line 8"/>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3" name="Line 9"/>
        <xdr:cNvSpPr>
          <a:spLocks noChangeShapeType="1"/>
        </xdr:cNvSpPr>
      </xdr:nvSpPr>
      <xdr:spPr bwMode="auto">
        <a:xfrm>
          <a:off x="742950" y="356235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190500</xdr:colOff>
      <xdr:row>24</xdr:row>
      <xdr:rowOff>152400</xdr:rowOff>
    </xdr:from>
    <xdr:ext cx="200025" cy="0"/>
    <xdr:sp macro="" textlink="">
      <xdr:nvSpPr>
        <xdr:cNvPr id="2" name="Text Box 1"/>
        <xdr:cNvSpPr txBox="1">
          <a:spLocks noChangeArrowheads="1"/>
        </xdr:cNvSpPr>
      </xdr:nvSpPr>
      <xdr:spPr bwMode="auto">
        <a:xfrm>
          <a:off x="2886075" y="6743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7231;&#26800;&#35211;&#31309;/&#28988;&#21364;/&#35914;&#30000;&#24037;&#20107;&#20104;&#31639;&#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6"/>
  <sheetViews>
    <sheetView tabSelected="1" zoomScale="85" zoomScaleNormal="85" workbookViewId="0">
      <selection activeCell="D16" sqref="D16"/>
    </sheetView>
  </sheetViews>
  <sheetFormatPr defaultColWidth="8.875" defaultRowHeight="13.5"/>
  <cols>
    <col min="1" max="1" width="9.875" style="228" customWidth="1"/>
    <col min="2" max="8" width="11.375" style="228" customWidth="1"/>
    <col min="9" max="9" width="9.875" style="228" customWidth="1"/>
    <col min="10" max="16384" width="8.875" style="228"/>
  </cols>
  <sheetData>
    <row r="7" spans="1:9" ht="15" customHeight="1">
      <c r="A7" s="227"/>
      <c r="B7" s="227"/>
      <c r="C7" s="227"/>
      <c r="D7" s="227"/>
      <c r="E7" s="227"/>
      <c r="F7" s="227"/>
      <c r="G7" s="227"/>
      <c r="H7" s="227"/>
      <c r="I7" s="227"/>
    </row>
    <row r="8" spans="1:9" ht="15" customHeight="1">
      <c r="A8" s="229"/>
      <c r="B8" s="229"/>
      <c r="C8" s="229"/>
      <c r="D8" s="229"/>
      <c r="E8" s="229"/>
      <c r="F8" s="229"/>
      <c r="G8" s="229"/>
      <c r="H8" s="229"/>
      <c r="I8" s="229"/>
    </row>
    <row r="9" spans="1:9" ht="96" customHeight="1">
      <c r="B9" s="234" t="s">
        <v>233</v>
      </c>
      <c r="C9" s="235"/>
      <c r="D9" s="235"/>
      <c r="E9" s="235"/>
      <c r="F9" s="235"/>
      <c r="G9" s="235"/>
      <c r="H9" s="235"/>
      <c r="I9" s="229"/>
    </row>
    <row r="10" spans="1:9" ht="35.25" customHeight="1">
      <c r="B10" s="235" t="s">
        <v>234</v>
      </c>
      <c r="C10" s="235"/>
      <c r="D10" s="235"/>
      <c r="E10" s="235"/>
      <c r="F10" s="235"/>
      <c r="G10" s="235"/>
      <c r="H10" s="235"/>
      <c r="I10" s="229"/>
    </row>
    <row r="11" spans="1:9" ht="24.75" customHeight="1">
      <c r="B11" s="236" t="s">
        <v>237</v>
      </c>
      <c r="C11" s="236"/>
      <c r="D11" s="236"/>
      <c r="E11" s="236"/>
      <c r="F11" s="236"/>
      <c r="G11" s="236"/>
      <c r="H11" s="236"/>
      <c r="I11" s="229"/>
    </row>
    <row r="12" spans="1:9">
      <c r="A12" s="227"/>
      <c r="B12" s="227"/>
      <c r="C12" s="227"/>
      <c r="D12" s="227"/>
      <c r="E12" s="227"/>
      <c r="F12" s="227"/>
      <c r="G12" s="227"/>
      <c r="H12" s="227"/>
      <c r="I12" s="227"/>
    </row>
    <row r="13" spans="1:9" ht="18.75">
      <c r="A13" s="229"/>
      <c r="B13" s="229"/>
      <c r="C13" s="229"/>
      <c r="D13" s="229"/>
      <c r="E13" s="229"/>
      <c r="F13" s="229"/>
      <c r="G13" s="229"/>
      <c r="H13" s="229"/>
      <c r="I13" s="229"/>
    </row>
    <row r="14" spans="1:9" ht="29.25" customHeight="1">
      <c r="B14" s="235"/>
      <c r="C14" s="235"/>
      <c r="D14" s="235"/>
      <c r="E14" s="235"/>
      <c r="F14" s="235"/>
      <c r="G14" s="235"/>
      <c r="H14" s="235"/>
      <c r="I14" s="229"/>
    </row>
    <row r="16" spans="1:9" ht="51" customHeight="1">
      <c r="A16" s="227"/>
      <c r="B16" s="227"/>
      <c r="C16" s="227"/>
      <c r="D16" s="227"/>
      <c r="E16" s="227"/>
      <c r="F16" s="227"/>
      <c r="G16" s="227"/>
      <c r="H16" s="227"/>
      <c r="I16" s="227"/>
    </row>
    <row r="17" spans="1:9" ht="57" customHeight="1">
      <c r="A17" s="227"/>
      <c r="B17" s="227"/>
      <c r="C17" s="227"/>
      <c r="D17" s="227"/>
      <c r="E17" s="227"/>
      <c r="F17" s="227"/>
      <c r="G17" s="227"/>
      <c r="H17" s="227"/>
      <c r="I17" s="227"/>
    </row>
    <row r="18" spans="1:9" ht="117" customHeight="1">
      <c r="A18" s="227"/>
      <c r="B18" s="227"/>
      <c r="C18" s="227"/>
      <c r="D18" s="227"/>
      <c r="E18" s="227"/>
      <c r="F18" s="227"/>
      <c r="G18" s="227"/>
      <c r="H18" s="227"/>
      <c r="I18" s="227"/>
    </row>
    <row r="19" spans="1:9" ht="15" customHeight="1">
      <c r="A19" s="227"/>
      <c r="B19" s="237"/>
      <c r="C19" s="237"/>
      <c r="D19" s="237"/>
      <c r="E19" s="237"/>
      <c r="F19" s="237"/>
      <c r="G19" s="237"/>
      <c r="H19" s="237"/>
      <c r="I19" s="227"/>
    </row>
    <row r="22" spans="1:9" ht="36" customHeight="1">
      <c r="B22" s="237" t="s">
        <v>235</v>
      </c>
      <c r="C22" s="237"/>
      <c r="D22" s="237"/>
      <c r="E22" s="237"/>
      <c r="F22" s="237"/>
      <c r="G22" s="237"/>
      <c r="H22" s="237"/>
      <c r="I22" s="230"/>
    </row>
    <row r="23" spans="1:9" ht="36" customHeight="1">
      <c r="B23" s="230"/>
      <c r="C23" s="230"/>
      <c r="D23" s="230"/>
      <c r="E23" s="230"/>
      <c r="F23" s="230"/>
      <c r="G23" s="230"/>
      <c r="H23" s="230"/>
      <c r="I23" s="230"/>
    </row>
    <row r="24" spans="1:9" ht="24">
      <c r="B24" s="233" t="s">
        <v>236</v>
      </c>
      <c r="C24" s="233"/>
      <c r="D24" s="233"/>
      <c r="E24" s="233"/>
      <c r="F24" s="233"/>
      <c r="G24" s="233"/>
      <c r="H24" s="233"/>
      <c r="I24" s="231"/>
    </row>
    <row r="25" spans="1:9">
      <c r="A25" s="232"/>
      <c r="B25" s="232"/>
      <c r="C25" s="232"/>
      <c r="D25" s="232"/>
      <c r="E25" s="232"/>
      <c r="F25" s="232"/>
      <c r="G25" s="232"/>
      <c r="H25" s="232"/>
      <c r="I25" s="232"/>
    </row>
    <row r="26" spans="1:9">
      <c r="A26" s="232"/>
      <c r="B26" s="232"/>
      <c r="C26" s="232"/>
      <c r="D26" s="232"/>
      <c r="E26" s="232"/>
      <c r="F26" s="232"/>
      <c r="G26" s="232"/>
      <c r="H26" s="232"/>
      <c r="I26" s="232"/>
    </row>
  </sheetData>
  <mergeCells count="7">
    <mergeCell ref="B24:H24"/>
    <mergeCell ref="B9:H9"/>
    <mergeCell ref="B10:H10"/>
    <mergeCell ref="B11:H11"/>
    <mergeCell ref="B14:H14"/>
    <mergeCell ref="B19:H19"/>
    <mergeCell ref="B22:H22"/>
  </mergeCells>
  <phoneticPr fontId="1"/>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41"/>
  <sheetViews>
    <sheetView showGridLines="0" workbookViewId="0">
      <selection activeCell="B6" sqref="B6:E27"/>
    </sheetView>
  </sheetViews>
  <sheetFormatPr defaultRowHeight="13.5"/>
  <cols>
    <col min="1" max="1" width="2.625" style="197" customWidth="1"/>
    <col min="2" max="2" width="24.5" style="201" customWidth="1"/>
    <col min="3" max="5" width="18.875" style="201" customWidth="1"/>
    <col min="6" max="10" width="9" style="201"/>
    <col min="11" max="257" width="9" style="197"/>
    <col min="258" max="258" width="24.5" style="197" customWidth="1"/>
    <col min="259" max="261" width="18.875" style="197" customWidth="1"/>
    <col min="262" max="513" width="9" style="197"/>
    <col min="514" max="514" width="24.5" style="197" customWidth="1"/>
    <col min="515" max="517" width="18.875" style="197" customWidth="1"/>
    <col min="518" max="769" width="9" style="197"/>
    <col min="770" max="770" width="24.5" style="197" customWidth="1"/>
    <col min="771" max="773" width="18.875" style="197" customWidth="1"/>
    <col min="774" max="1025" width="9" style="197"/>
    <col min="1026" max="1026" width="24.5" style="197" customWidth="1"/>
    <col min="1027" max="1029" width="18.875" style="197" customWidth="1"/>
    <col min="1030" max="1281" width="9" style="197"/>
    <col min="1282" max="1282" width="24.5" style="197" customWidth="1"/>
    <col min="1283" max="1285" width="18.875" style="197" customWidth="1"/>
    <col min="1286" max="1537" width="9" style="197"/>
    <col min="1538" max="1538" width="24.5" style="197" customWidth="1"/>
    <col min="1539" max="1541" width="18.875" style="197" customWidth="1"/>
    <col min="1542" max="1793" width="9" style="197"/>
    <col min="1794" max="1794" width="24.5" style="197" customWidth="1"/>
    <col min="1795" max="1797" width="18.875" style="197" customWidth="1"/>
    <col min="1798" max="2049" width="9" style="197"/>
    <col min="2050" max="2050" width="24.5" style="197" customWidth="1"/>
    <col min="2051" max="2053" width="18.875" style="197" customWidth="1"/>
    <col min="2054" max="2305" width="9" style="197"/>
    <col min="2306" max="2306" width="24.5" style="197" customWidth="1"/>
    <col min="2307" max="2309" width="18.875" style="197" customWidth="1"/>
    <col min="2310" max="2561" width="9" style="197"/>
    <col min="2562" max="2562" width="24.5" style="197" customWidth="1"/>
    <col min="2563" max="2565" width="18.875" style="197" customWidth="1"/>
    <col min="2566" max="2817" width="9" style="197"/>
    <col min="2818" max="2818" width="24.5" style="197" customWidth="1"/>
    <col min="2819" max="2821" width="18.875" style="197" customWidth="1"/>
    <col min="2822" max="3073" width="9" style="197"/>
    <col min="3074" max="3074" width="24.5" style="197" customWidth="1"/>
    <col min="3075" max="3077" width="18.875" style="197" customWidth="1"/>
    <col min="3078" max="3329" width="9" style="197"/>
    <col min="3330" max="3330" width="24.5" style="197" customWidth="1"/>
    <col min="3331" max="3333" width="18.875" style="197" customWidth="1"/>
    <col min="3334" max="3585" width="9" style="197"/>
    <col min="3586" max="3586" width="24.5" style="197" customWidth="1"/>
    <col min="3587" max="3589" width="18.875" style="197" customWidth="1"/>
    <col min="3590" max="3841" width="9" style="197"/>
    <col min="3842" max="3842" width="24.5" style="197" customWidth="1"/>
    <col min="3843" max="3845" width="18.875" style="197" customWidth="1"/>
    <col min="3846" max="4097" width="9" style="197"/>
    <col min="4098" max="4098" width="24.5" style="197" customWidth="1"/>
    <col min="4099" max="4101" width="18.875" style="197" customWidth="1"/>
    <col min="4102" max="4353" width="9" style="197"/>
    <col min="4354" max="4354" width="24.5" style="197" customWidth="1"/>
    <col min="4355" max="4357" width="18.875" style="197" customWidth="1"/>
    <col min="4358" max="4609" width="9" style="197"/>
    <col min="4610" max="4610" width="24.5" style="197" customWidth="1"/>
    <col min="4611" max="4613" width="18.875" style="197" customWidth="1"/>
    <col min="4614" max="4865" width="9" style="197"/>
    <col min="4866" max="4866" width="24.5" style="197" customWidth="1"/>
    <col min="4867" max="4869" width="18.875" style="197" customWidth="1"/>
    <col min="4870" max="5121" width="9" style="197"/>
    <col min="5122" max="5122" width="24.5" style="197" customWidth="1"/>
    <col min="5123" max="5125" width="18.875" style="197" customWidth="1"/>
    <col min="5126" max="5377" width="9" style="197"/>
    <col min="5378" max="5378" width="24.5" style="197" customWidth="1"/>
    <col min="5379" max="5381" width="18.875" style="197" customWidth="1"/>
    <col min="5382" max="5633" width="9" style="197"/>
    <col min="5634" max="5634" width="24.5" style="197" customWidth="1"/>
    <col min="5635" max="5637" width="18.875" style="197" customWidth="1"/>
    <col min="5638" max="5889" width="9" style="197"/>
    <col min="5890" max="5890" width="24.5" style="197" customWidth="1"/>
    <col min="5891" max="5893" width="18.875" style="197" customWidth="1"/>
    <col min="5894" max="6145" width="9" style="197"/>
    <col min="6146" max="6146" width="24.5" style="197" customWidth="1"/>
    <col min="6147" max="6149" width="18.875" style="197" customWidth="1"/>
    <col min="6150" max="6401" width="9" style="197"/>
    <col min="6402" max="6402" width="24.5" style="197" customWidth="1"/>
    <col min="6403" max="6405" width="18.875" style="197" customWidth="1"/>
    <col min="6406" max="6657" width="9" style="197"/>
    <col min="6658" max="6658" width="24.5" style="197" customWidth="1"/>
    <col min="6659" max="6661" width="18.875" style="197" customWidth="1"/>
    <col min="6662" max="6913" width="9" style="197"/>
    <col min="6914" max="6914" width="24.5" style="197" customWidth="1"/>
    <col min="6915" max="6917" width="18.875" style="197" customWidth="1"/>
    <col min="6918" max="7169" width="9" style="197"/>
    <col min="7170" max="7170" width="24.5" style="197" customWidth="1"/>
    <col min="7171" max="7173" width="18.875" style="197" customWidth="1"/>
    <col min="7174" max="7425" width="9" style="197"/>
    <col min="7426" max="7426" width="24.5" style="197" customWidth="1"/>
    <col min="7427" max="7429" width="18.875" style="197" customWidth="1"/>
    <col min="7430" max="7681" width="9" style="197"/>
    <col min="7682" max="7682" width="24.5" style="197" customWidth="1"/>
    <col min="7683" max="7685" width="18.875" style="197" customWidth="1"/>
    <col min="7686" max="7937" width="9" style="197"/>
    <col min="7938" max="7938" width="24.5" style="197" customWidth="1"/>
    <col min="7939" max="7941" width="18.875" style="197" customWidth="1"/>
    <col min="7942" max="8193" width="9" style="197"/>
    <col min="8194" max="8194" width="24.5" style="197" customWidth="1"/>
    <col min="8195" max="8197" width="18.875" style="197" customWidth="1"/>
    <col min="8198" max="8449" width="9" style="197"/>
    <col min="8450" max="8450" width="24.5" style="197" customWidth="1"/>
    <col min="8451" max="8453" width="18.875" style="197" customWidth="1"/>
    <col min="8454" max="8705" width="9" style="197"/>
    <col min="8706" max="8706" width="24.5" style="197" customWidth="1"/>
    <col min="8707" max="8709" width="18.875" style="197" customWidth="1"/>
    <col min="8710" max="8961" width="9" style="197"/>
    <col min="8962" max="8962" width="24.5" style="197" customWidth="1"/>
    <col min="8963" max="8965" width="18.875" style="197" customWidth="1"/>
    <col min="8966" max="9217" width="9" style="197"/>
    <col min="9218" max="9218" width="24.5" style="197" customWidth="1"/>
    <col min="9219" max="9221" width="18.875" style="197" customWidth="1"/>
    <col min="9222" max="9473" width="9" style="197"/>
    <col min="9474" max="9474" width="24.5" style="197" customWidth="1"/>
    <col min="9475" max="9477" width="18.875" style="197" customWidth="1"/>
    <col min="9478" max="9729" width="9" style="197"/>
    <col min="9730" max="9730" width="24.5" style="197" customWidth="1"/>
    <col min="9731" max="9733" width="18.875" style="197" customWidth="1"/>
    <col min="9734" max="9985" width="9" style="197"/>
    <col min="9986" max="9986" width="24.5" style="197" customWidth="1"/>
    <col min="9987" max="9989" width="18.875" style="197" customWidth="1"/>
    <col min="9990" max="10241" width="9" style="197"/>
    <col min="10242" max="10242" width="24.5" style="197" customWidth="1"/>
    <col min="10243" max="10245" width="18.875" style="197" customWidth="1"/>
    <col min="10246" max="10497" width="9" style="197"/>
    <col min="10498" max="10498" width="24.5" style="197" customWidth="1"/>
    <col min="10499" max="10501" width="18.875" style="197" customWidth="1"/>
    <col min="10502" max="10753" width="9" style="197"/>
    <col min="10754" max="10754" width="24.5" style="197" customWidth="1"/>
    <col min="10755" max="10757" width="18.875" style="197" customWidth="1"/>
    <col min="10758" max="11009" width="9" style="197"/>
    <col min="11010" max="11010" width="24.5" style="197" customWidth="1"/>
    <col min="11011" max="11013" width="18.875" style="197" customWidth="1"/>
    <col min="11014" max="11265" width="9" style="197"/>
    <col min="11266" max="11266" width="24.5" style="197" customWidth="1"/>
    <col min="11267" max="11269" width="18.875" style="197" customWidth="1"/>
    <col min="11270" max="11521" width="9" style="197"/>
    <col min="11522" max="11522" width="24.5" style="197" customWidth="1"/>
    <col min="11523" max="11525" width="18.875" style="197" customWidth="1"/>
    <col min="11526" max="11777" width="9" style="197"/>
    <col min="11778" max="11778" width="24.5" style="197" customWidth="1"/>
    <col min="11779" max="11781" width="18.875" style="197" customWidth="1"/>
    <col min="11782" max="12033" width="9" style="197"/>
    <col min="12034" max="12034" width="24.5" style="197" customWidth="1"/>
    <col min="12035" max="12037" width="18.875" style="197" customWidth="1"/>
    <col min="12038" max="12289" width="9" style="197"/>
    <col min="12290" max="12290" width="24.5" style="197" customWidth="1"/>
    <col min="12291" max="12293" width="18.875" style="197" customWidth="1"/>
    <col min="12294" max="12545" width="9" style="197"/>
    <col min="12546" max="12546" width="24.5" style="197" customWidth="1"/>
    <col min="12547" max="12549" width="18.875" style="197" customWidth="1"/>
    <col min="12550" max="12801" width="9" style="197"/>
    <col min="12802" max="12802" width="24.5" style="197" customWidth="1"/>
    <col min="12803" max="12805" width="18.875" style="197" customWidth="1"/>
    <col min="12806" max="13057" width="9" style="197"/>
    <col min="13058" max="13058" width="24.5" style="197" customWidth="1"/>
    <col min="13059" max="13061" width="18.875" style="197" customWidth="1"/>
    <col min="13062" max="13313" width="9" style="197"/>
    <col min="13314" max="13314" width="24.5" style="197" customWidth="1"/>
    <col min="13315" max="13317" width="18.875" style="197" customWidth="1"/>
    <col min="13318" max="13569" width="9" style="197"/>
    <col min="13570" max="13570" width="24.5" style="197" customWidth="1"/>
    <col min="13571" max="13573" width="18.875" style="197" customWidth="1"/>
    <col min="13574" max="13825" width="9" style="197"/>
    <col min="13826" max="13826" width="24.5" style="197" customWidth="1"/>
    <col min="13827" max="13829" width="18.875" style="197" customWidth="1"/>
    <col min="13830" max="14081" width="9" style="197"/>
    <col min="14082" max="14082" width="24.5" style="197" customWidth="1"/>
    <col min="14083" max="14085" width="18.875" style="197" customWidth="1"/>
    <col min="14086" max="14337" width="9" style="197"/>
    <col min="14338" max="14338" width="24.5" style="197" customWidth="1"/>
    <col min="14339" max="14341" width="18.875" style="197" customWidth="1"/>
    <col min="14342" max="14593" width="9" style="197"/>
    <col min="14594" max="14594" width="24.5" style="197" customWidth="1"/>
    <col min="14595" max="14597" width="18.875" style="197" customWidth="1"/>
    <col min="14598" max="14849" width="9" style="197"/>
    <col min="14850" max="14850" width="24.5" style="197" customWidth="1"/>
    <col min="14851" max="14853" width="18.875" style="197" customWidth="1"/>
    <col min="14854" max="15105" width="9" style="197"/>
    <col min="15106" max="15106" width="24.5" style="197" customWidth="1"/>
    <col min="15107" max="15109" width="18.875" style="197" customWidth="1"/>
    <col min="15110" max="15361" width="9" style="197"/>
    <col min="15362" max="15362" width="24.5" style="197" customWidth="1"/>
    <col min="15363" max="15365" width="18.875" style="197" customWidth="1"/>
    <col min="15366" max="15617" width="9" style="197"/>
    <col min="15618" max="15618" width="24.5" style="197" customWidth="1"/>
    <col min="15619" max="15621" width="18.875" style="197" customWidth="1"/>
    <col min="15622" max="15873" width="9" style="197"/>
    <col min="15874" max="15874" width="24.5" style="197" customWidth="1"/>
    <col min="15875" max="15877" width="18.875" style="197" customWidth="1"/>
    <col min="15878" max="16129" width="9" style="197"/>
    <col min="16130" max="16130" width="24.5" style="197" customWidth="1"/>
    <col min="16131" max="16133" width="18.875" style="197" customWidth="1"/>
    <col min="16134" max="16384" width="9" style="197"/>
  </cols>
  <sheetData>
    <row r="1" spans="1:9" s="1" customFormat="1" ht="16.5" customHeight="1">
      <c r="A1" s="1" t="s">
        <v>146</v>
      </c>
    </row>
    <row r="2" spans="1:9" s="1" customFormat="1" ht="16.5" customHeight="1"/>
    <row r="3" spans="1:9" s="1" customFormat="1" ht="16.5" customHeight="1">
      <c r="B3" s="1" t="s">
        <v>147</v>
      </c>
    </row>
    <row r="4" spans="1:9" s="1" customFormat="1" ht="16.5" customHeight="1">
      <c r="B4" s="1" t="s">
        <v>187</v>
      </c>
    </row>
    <row r="5" spans="1:9" s="181" customFormat="1" ht="16.5" customHeight="1">
      <c r="B5" s="1" t="s">
        <v>188</v>
      </c>
      <c r="C5" s="182"/>
      <c r="D5" s="182"/>
      <c r="E5" s="182"/>
      <c r="F5" s="183"/>
      <c r="G5" s="183"/>
      <c r="H5" s="183"/>
      <c r="I5" s="183"/>
    </row>
    <row r="6" spans="1:9" ht="24" customHeight="1">
      <c r="B6" s="198" t="s">
        <v>132</v>
      </c>
      <c r="C6" s="199"/>
      <c r="D6" s="200"/>
      <c r="E6" s="200"/>
    </row>
    <row r="7" spans="1:9" ht="24" customHeight="1">
      <c r="B7" s="226" t="s">
        <v>190</v>
      </c>
      <c r="C7" s="226" t="s">
        <v>133</v>
      </c>
      <c r="D7" s="226" t="s">
        <v>134</v>
      </c>
      <c r="E7" s="226" t="s">
        <v>135</v>
      </c>
    </row>
    <row r="8" spans="1:9" ht="30" customHeight="1">
      <c r="B8" s="316" t="s">
        <v>189</v>
      </c>
      <c r="C8" s="205" t="s">
        <v>136</v>
      </c>
      <c r="D8" s="206" t="s">
        <v>137</v>
      </c>
      <c r="E8" s="316" t="s">
        <v>138</v>
      </c>
    </row>
    <row r="9" spans="1:9" ht="30" customHeight="1">
      <c r="B9" s="317"/>
      <c r="C9" s="205" t="s">
        <v>139</v>
      </c>
      <c r="D9" s="206" t="s">
        <v>140</v>
      </c>
      <c r="E9" s="317"/>
    </row>
    <row r="10" spans="1:9" ht="30" customHeight="1">
      <c r="B10" s="318"/>
      <c r="C10" s="205" t="s">
        <v>141</v>
      </c>
      <c r="D10" s="206" t="s">
        <v>142</v>
      </c>
      <c r="E10" s="318"/>
    </row>
    <row r="11" spans="1:9" ht="24" customHeight="1">
      <c r="B11" s="204" t="s">
        <v>143</v>
      </c>
      <c r="C11" s="200"/>
      <c r="D11" s="200"/>
      <c r="E11" s="200"/>
    </row>
    <row r="12" spans="1:9" ht="24" customHeight="1">
      <c r="B12" s="226" t="s">
        <v>190</v>
      </c>
      <c r="C12" s="226" t="s">
        <v>133</v>
      </c>
      <c r="D12" s="226" t="s">
        <v>134</v>
      </c>
      <c r="E12" s="226" t="s">
        <v>135</v>
      </c>
    </row>
    <row r="13" spans="1:9" ht="30" customHeight="1">
      <c r="B13" s="313"/>
      <c r="C13" s="202"/>
      <c r="D13" s="203"/>
      <c r="E13" s="313"/>
    </row>
    <row r="14" spans="1:9" ht="30" customHeight="1">
      <c r="B14" s="314"/>
      <c r="C14" s="202"/>
      <c r="D14" s="203"/>
      <c r="E14" s="314"/>
    </row>
    <row r="15" spans="1:9" ht="30" customHeight="1">
      <c r="B15" s="315"/>
      <c r="C15" s="202"/>
      <c r="D15" s="203"/>
      <c r="E15" s="315"/>
    </row>
    <row r="16" spans="1:9" ht="30" customHeight="1">
      <c r="B16" s="313"/>
      <c r="C16" s="202"/>
      <c r="D16" s="203"/>
      <c r="E16" s="313"/>
    </row>
    <row r="17" spans="2:5" ht="30" customHeight="1">
      <c r="B17" s="314"/>
      <c r="C17" s="202"/>
      <c r="D17" s="203"/>
      <c r="E17" s="314"/>
    </row>
    <row r="18" spans="2:5" ht="30" customHeight="1">
      <c r="B18" s="315"/>
      <c r="C18" s="202"/>
      <c r="D18" s="203"/>
      <c r="E18" s="315"/>
    </row>
    <row r="19" spans="2:5" ht="30" customHeight="1">
      <c r="B19" s="313"/>
      <c r="C19" s="202"/>
      <c r="D19" s="203"/>
      <c r="E19" s="313"/>
    </row>
    <row r="20" spans="2:5" ht="30" customHeight="1">
      <c r="B20" s="314"/>
      <c r="C20" s="202"/>
      <c r="D20" s="203"/>
      <c r="E20" s="314"/>
    </row>
    <row r="21" spans="2:5" ht="30" customHeight="1">
      <c r="B21" s="315"/>
      <c r="C21" s="202"/>
      <c r="D21" s="203"/>
      <c r="E21" s="315"/>
    </row>
    <row r="22" spans="2:5" ht="30" customHeight="1">
      <c r="B22" s="313"/>
      <c r="C22" s="202"/>
      <c r="D22" s="203"/>
      <c r="E22" s="313"/>
    </row>
    <row r="23" spans="2:5" ht="30" customHeight="1">
      <c r="B23" s="314"/>
      <c r="C23" s="202"/>
      <c r="D23" s="203"/>
      <c r="E23" s="314"/>
    </row>
    <row r="24" spans="2:5" ht="30" customHeight="1">
      <c r="B24" s="315"/>
      <c r="C24" s="202"/>
      <c r="D24" s="203"/>
      <c r="E24" s="315"/>
    </row>
    <row r="25" spans="2:5" ht="30" customHeight="1">
      <c r="B25" s="313"/>
      <c r="C25" s="202"/>
      <c r="D25" s="203"/>
      <c r="E25" s="313"/>
    </row>
    <row r="26" spans="2:5" ht="30" customHeight="1">
      <c r="B26" s="314"/>
      <c r="C26" s="202"/>
      <c r="D26" s="203"/>
      <c r="E26" s="314"/>
    </row>
    <row r="27" spans="2:5" ht="30" customHeight="1">
      <c r="B27" s="315"/>
      <c r="C27" s="202"/>
      <c r="D27" s="203"/>
      <c r="E27" s="315"/>
    </row>
    <row r="28" spans="2:5" ht="24.95" customHeight="1"/>
    <row r="29" spans="2:5" ht="24.95" customHeight="1"/>
    <row r="30" spans="2:5" ht="24.95" customHeight="1"/>
    <row r="31" spans="2:5" ht="24.95" customHeight="1"/>
    <row r="32" spans="2: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sheetData>
  <mergeCells count="12">
    <mergeCell ref="B8:B10"/>
    <mergeCell ref="E8:E10"/>
    <mergeCell ref="B13:B15"/>
    <mergeCell ref="E13:E15"/>
    <mergeCell ref="B16:B18"/>
    <mergeCell ref="E16:E18"/>
    <mergeCell ref="B19:B21"/>
    <mergeCell ref="E19:E21"/>
    <mergeCell ref="B22:B24"/>
    <mergeCell ref="E22:E24"/>
    <mergeCell ref="B25:B27"/>
    <mergeCell ref="E25:E2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6"/>
  <sheetViews>
    <sheetView showGridLines="0" workbookViewId="0">
      <selection activeCell="B6" sqref="B6:F16"/>
    </sheetView>
  </sheetViews>
  <sheetFormatPr defaultRowHeight="16.5" customHeight="1"/>
  <cols>
    <col min="1" max="1" width="2.625" style="2" customWidth="1"/>
    <col min="2" max="2" width="23.625" style="2" customWidth="1"/>
    <col min="3" max="3" width="10.625" style="2" customWidth="1"/>
    <col min="4" max="4" width="4" style="2" customWidth="1"/>
    <col min="5" max="5" width="20.625" style="2" customWidth="1"/>
    <col min="6" max="6" width="25.625" style="2" customWidth="1"/>
    <col min="7" max="16384" width="9" style="2"/>
  </cols>
  <sheetData>
    <row r="1" spans="1:6" s="1" customFormat="1" ht="16.5" customHeight="1">
      <c r="A1" s="1" t="s">
        <v>146</v>
      </c>
    </row>
    <row r="2" spans="1:6" s="1" customFormat="1" ht="16.5" customHeight="1"/>
    <row r="3" spans="1:6" s="1" customFormat="1" ht="16.5" customHeight="1">
      <c r="B3" s="1" t="s">
        <v>197</v>
      </c>
    </row>
    <row r="4" spans="1:6" s="1" customFormat="1" ht="16.5" customHeight="1">
      <c r="B4" s="1" t="s">
        <v>191</v>
      </c>
    </row>
    <row r="6" spans="1:6" ht="16.5" customHeight="1">
      <c r="B6" s="3" t="s">
        <v>30</v>
      </c>
      <c r="C6" s="319" t="s">
        <v>192</v>
      </c>
      <c r="D6" s="320"/>
      <c r="E6" s="3" t="s">
        <v>31</v>
      </c>
      <c r="F6" s="3" t="s">
        <v>32</v>
      </c>
    </row>
    <row r="7" spans="1:6" ht="16.5" customHeight="1">
      <c r="B7" s="4" t="s">
        <v>196</v>
      </c>
      <c r="C7" s="6"/>
      <c r="D7" s="211" t="s">
        <v>194</v>
      </c>
      <c r="E7" s="5"/>
      <c r="F7" s="5"/>
    </row>
    <row r="8" spans="1:6" ht="16.5" customHeight="1">
      <c r="B8" s="5" t="s">
        <v>34</v>
      </c>
      <c r="C8" s="6"/>
      <c r="D8" s="211" t="s">
        <v>195</v>
      </c>
      <c r="E8" s="5"/>
      <c r="F8" s="5"/>
    </row>
    <row r="9" spans="1:6" ht="16.5" customHeight="1">
      <c r="B9" s="5" t="s">
        <v>35</v>
      </c>
      <c r="C9" s="6"/>
      <c r="D9" s="211" t="s">
        <v>195</v>
      </c>
      <c r="E9" s="5"/>
      <c r="F9" s="5"/>
    </row>
    <row r="10" spans="1:6" ht="16.5" customHeight="1">
      <c r="B10" s="5" t="s">
        <v>36</v>
      </c>
      <c r="C10" s="6"/>
      <c r="D10" s="211" t="s">
        <v>195</v>
      </c>
      <c r="E10" s="5"/>
      <c r="F10" s="5"/>
    </row>
    <row r="11" spans="1:6" ht="16.5" customHeight="1">
      <c r="B11" s="5" t="s">
        <v>37</v>
      </c>
      <c r="C11" s="6"/>
      <c r="D11" s="211" t="s">
        <v>195</v>
      </c>
      <c r="E11" s="5"/>
      <c r="F11" s="5"/>
    </row>
    <row r="12" spans="1:6" ht="16.5" customHeight="1">
      <c r="B12" s="5" t="s">
        <v>38</v>
      </c>
      <c r="C12" s="6"/>
      <c r="D12" s="211" t="s">
        <v>195</v>
      </c>
      <c r="E12" s="5"/>
      <c r="F12" s="5"/>
    </row>
    <row r="13" spans="1:6" ht="16.5" customHeight="1">
      <c r="B13" s="5" t="s">
        <v>39</v>
      </c>
      <c r="C13" s="6"/>
      <c r="D13" s="211" t="s">
        <v>195</v>
      </c>
      <c r="E13" s="5"/>
      <c r="F13" s="5"/>
    </row>
    <row r="14" spans="1:6" ht="16.5" customHeight="1">
      <c r="B14" s="5" t="s">
        <v>40</v>
      </c>
      <c r="C14" s="6"/>
      <c r="D14" s="211" t="s">
        <v>195</v>
      </c>
      <c r="E14" s="5"/>
      <c r="F14" s="5"/>
    </row>
    <row r="15" spans="1:6" ht="16.5" customHeight="1">
      <c r="B15" s="5" t="s">
        <v>41</v>
      </c>
      <c r="C15" s="6"/>
      <c r="D15" s="211" t="s">
        <v>195</v>
      </c>
      <c r="E15" s="5"/>
      <c r="F15" s="5"/>
    </row>
    <row r="16" spans="1:6" ht="16.5" customHeight="1">
      <c r="B16" s="7" t="s">
        <v>42</v>
      </c>
    </row>
  </sheetData>
  <mergeCells count="1">
    <mergeCell ref="C6:D6"/>
  </mergeCells>
  <phoneticPr fontId="1"/>
  <pageMargins left="0.59055118110236227" right="0.59055118110236227" top="0.74803149606299213"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BI67"/>
  <sheetViews>
    <sheetView showGridLines="0" zoomScale="85" zoomScaleNormal="85" zoomScaleSheetLayoutView="85" workbookViewId="0">
      <pane xSplit="6" ySplit="8" topLeftCell="G9" activePane="bottomRight" state="frozen"/>
      <selection activeCell="F19" sqref="F19"/>
      <selection pane="topRight" activeCell="F19" sqref="F19"/>
      <selection pane="bottomLeft" activeCell="F19" sqref="F19"/>
      <selection pane="bottomRight" activeCell="B63" sqref="B6:BB63"/>
    </sheetView>
  </sheetViews>
  <sheetFormatPr defaultRowHeight="13.5"/>
  <cols>
    <col min="1" max="1" width="2.625" style="9" customWidth="1"/>
    <col min="2" max="2" width="3.625" style="9" customWidth="1"/>
    <col min="3" max="3" width="17.875" style="9" customWidth="1"/>
    <col min="4" max="4" width="24.25" style="9" customWidth="1"/>
    <col min="5" max="5" width="11.5" style="9" customWidth="1"/>
    <col min="6" max="6" width="9.5" style="9" customWidth="1"/>
    <col min="7" max="54" width="5.25" style="9" customWidth="1"/>
    <col min="55" max="263" width="9" style="9"/>
    <col min="264" max="264" width="3.625" style="9" customWidth="1"/>
    <col min="265" max="265" width="17.875" style="9" customWidth="1"/>
    <col min="266" max="266" width="24.25" style="9" customWidth="1"/>
    <col min="267" max="267" width="11.5" style="9" customWidth="1"/>
    <col min="268" max="268" width="9.5" style="9" customWidth="1"/>
    <col min="269" max="310" width="6.75" style="9" customWidth="1"/>
    <col min="311" max="519" width="9" style="9"/>
    <col min="520" max="520" width="3.625" style="9" customWidth="1"/>
    <col min="521" max="521" width="17.875" style="9" customWidth="1"/>
    <col min="522" max="522" width="24.25" style="9" customWidth="1"/>
    <col min="523" max="523" width="11.5" style="9" customWidth="1"/>
    <col min="524" max="524" width="9.5" style="9" customWidth="1"/>
    <col min="525" max="566" width="6.75" style="9" customWidth="1"/>
    <col min="567" max="775" width="9" style="9"/>
    <col min="776" max="776" width="3.625" style="9" customWidth="1"/>
    <col min="777" max="777" width="17.875" style="9" customWidth="1"/>
    <col min="778" max="778" width="24.25" style="9" customWidth="1"/>
    <col min="779" max="779" width="11.5" style="9" customWidth="1"/>
    <col min="780" max="780" width="9.5" style="9" customWidth="1"/>
    <col min="781" max="822" width="6.75" style="9" customWidth="1"/>
    <col min="823" max="1031" width="9" style="9"/>
    <col min="1032" max="1032" width="3.625" style="9" customWidth="1"/>
    <col min="1033" max="1033" width="17.875" style="9" customWidth="1"/>
    <col min="1034" max="1034" width="24.25" style="9" customWidth="1"/>
    <col min="1035" max="1035" width="11.5" style="9" customWidth="1"/>
    <col min="1036" max="1036" width="9.5" style="9" customWidth="1"/>
    <col min="1037" max="1078" width="6.75" style="9" customWidth="1"/>
    <col min="1079" max="1287" width="9" style="9"/>
    <col min="1288" max="1288" width="3.625" style="9" customWidth="1"/>
    <col min="1289" max="1289" width="17.875" style="9" customWidth="1"/>
    <col min="1290" max="1290" width="24.25" style="9" customWidth="1"/>
    <col min="1291" max="1291" width="11.5" style="9" customWidth="1"/>
    <col min="1292" max="1292" width="9.5" style="9" customWidth="1"/>
    <col min="1293" max="1334" width="6.75" style="9" customWidth="1"/>
    <col min="1335" max="1543" width="9" style="9"/>
    <col min="1544" max="1544" width="3.625" style="9" customWidth="1"/>
    <col min="1545" max="1545" width="17.875" style="9" customWidth="1"/>
    <col min="1546" max="1546" width="24.25" style="9" customWidth="1"/>
    <col min="1547" max="1547" width="11.5" style="9" customWidth="1"/>
    <col min="1548" max="1548" width="9.5" style="9" customWidth="1"/>
    <col min="1549" max="1590" width="6.75" style="9" customWidth="1"/>
    <col min="1591" max="1799" width="9" style="9"/>
    <col min="1800" max="1800" width="3.625" style="9" customWidth="1"/>
    <col min="1801" max="1801" width="17.875" style="9" customWidth="1"/>
    <col min="1802" max="1802" width="24.25" style="9" customWidth="1"/>
    <col min="1803" max="1803" width="11.5" style="9" customWidth="1"/>
    <col min="1804" max="1804" width="9.5" style="9" customWidth="1"/>
    <col min="1805" max="1846" width="6.75" style="9" customWidth="1"/>
    <col min="1847" max="2055" width="9" style="9"/>
    <col min="2056" max="2056" width="3.625" style="9" customWidth="1"/>
    <col min="2057" max="2057" width="17.875" style="9" customWidth="1"/>
    <col min="2058" max="2058" width="24.25" style="9" customWidth="1"/>
    <col min="2059" max="2059" width="11.5" style="9" customWidth="1"/>
    <col min="2060" max="2060" width="9.5" style="9" customWidth="1"/>
    <col min="2061" max="2102" width="6.75" style="9" customWidth="1"/>
    <col min="2103" max="2311" width="9" style="9"/>
    <col min="2312" max="2312" width="3.625" style="9" customWidth="1"/>
    <col min="2313" max="2313" width="17.875" style="9" customWidth="1"/>
    <col min="2314" max="2314" width="24.25" style="9" customWidth="1"/>
    <col min="2315" max="2315" width="11.5" style="9" customWidth="1"/>
    <col min="2316" max="2316" width="9.5" style="9" customWidth="1"/>
    <col min="2317" max="2358" width="6.75" style="9" customWidth="1"/>
    <col min="2359" max="2567" width="9" style="9"/>
    <col min="2568" max="2568" width="3.625" style="9" customWidth="1"/>
    <col min="2569" max="2569" width="17.875" style="9" customWidth="1"/>
    <col min="2570" max="2570" width="24.25" style="9" customWidth="1"/>
    <col min="2571" max="2571" width="11.5" style="9" customWidth="1"/>
    <col min="2572" max="2572" width="9.5" style="9" customWidth="1"/>
    <col min="2573" max="2614" width="6.75" style="9" customWidth="1"/>
    <col min="2615" max="2823" width="9" style="9"/>
    <col min="2824" max="2824" width="3.625" style="9" customWidth="1"/>
    <col min="2825" max="2825" width="17.875" style="9" customWidth="1"/>
    <col min="2826" max="2826" width="24.25" style="9" customWidth="1"/>
    <col min="2827" max="2827" width="11.5" style="9" customWidth="1"/>
    <col min="2828" max="2828" width="9.5" style="9" customWidth="1"/>
    <col min="2829" max="2870" width="6.75" style="9" customWidth="1"/>
    <col min="2871" max="3079" width="9" style="9"/>
    <col min="3080" max="3080" width="3.625" style="9" customWidth="1"/>
    <col min="3081" max="3081" width="17.875" style="9" customWidth="1"/>
    <col min="3082" max="3082" width="24.25" style="9" customWidth="1"/>
    <col min="3083" max="3083" width="11.5" style="9" customWidth="1"/>
    <col min="3084" max="3084" width="9.5" style="9" customWidth="1"/>
    <col min="3085" max="3126" width="6.75" style="9" customWidth="1"/>
    <col min="3127" max="3335" width="9" style="9"/>
    <col min="3336" max="3336" width="3.625" style="9" customWidth="1"/>
    <col min="3337" max="3337" width="17.875" style="9" customWidth="1"/>
    <col min="3338" max="3338" width="24.25" style="9" customWidth="1"/>
    <col min="3339" max="3339" width="11.5" style="9" customWidth="1"/>
    <col min="3340" max="3340" width="9.5" style="9" customWidth="1"/>
    <col min="3341" max="3382" width="6.75" style="9" customWidth="1"/>
    <col min="3383" max="3591" width="9" style="9"/>
    <col min="3592" max="3592" width="3.625" style="9" customWidth="1"/>
    <col min="3593" max="3593" width="17.875" style="9" customWidth="1"/>
    <col min="3594" max="3594" width="24.25" style="9" customWidth="1"/>
    <col min="3595" max="3595" width="11.5" style="9" customWidth="1"/>
    <col min="3596" max="3596" width="9.5" style="9" customWidth="1"/>
    <col min="3597" max="3638" width="6.75" style="9" customWidth="1"/>
    <col min="3639" max="3847" width="9" style="9"/>
    <col min="3848" max="3848" width="3.625" style="9" customWidth="1"/>
    <col min="3849" max="3849" width="17.875" style="9" customWidth="1"/>
    <col min="3850" max="3850" width="24.25" style="9" customWidth="1"/>
    <col min="3851" max="3851" width="11.5" style="9" customWidth="1"/>
    <col min="3852" max="3852" width="9.5" style="9" customWidth="1"/>
    <col min="3853" max="3894" width="6.75" style="9" customWidth="1"/>
    <col min="3895" max="4103" width="9" style="9"/>
    <col min="4104" max="4104" width="3.625" style="9" customWidth="1"/>
    <col min="4105" max="4105" width="17.875" style="9" customWidth="1"/>
    <col min="4106" max="4106" width="24.25" style="9" customWidth="1"/>
    <col min="4107" max="4107" width="11.5" style="9" customWidth="1"/>
    <col min="4108" max="4108" width="9.5" style="9" customWidth="1"/>
    <col min="4109" max="4150" width="6.75" style="9" customWidth="1"/>
    <col min="4151" max="4359" width="9" style="9"/>
    <col min="4360" max="4360" width="3.625" style="9" customWidth="1"/>
    <col min="4361" max="4361" width="17.875" style="9" customWidth="1"/>
    <col min="4362" max="4362" width="24.25" style="9" customWidth="1"/>
    <col min="4363" max="4363" width="11.5" style="9" customWidth="1"/>
    <col min="4364" max="4364" width="9.5" style="9" customWidth="1"/>
    <col min="4365" max="4406" width="6.75" style="9" customWidth="1"/>
    <col min="4407" max="4615" width="9" style="9"/>
    <col min="4616" max="4616" width="3.625" style="9" customWidth="1"/>
    <col min="4617" max="4617" width="17.875" style="9" customWidth="1"/>
    <col min="4618" max="4618" width="24.25" style="9" customWidth="1"/>
    <col min="4619" max="4619" width="11.5" style="9" customWidth="1"/>
    <col min="4620" max="4620" width="9.5" style="9" customWidth="1"/>
    <col min="4621" max="4662" width="6.75" style="9" customWidth="1"/>
    <col min="4663" max="4871" width="9" style="9"/>
    <col min="4872" max="4872" width="3.625" style="9" customWidth="1"/>
    <col min="4873" max="4873" width="17.875" style="9" customWidth="1"/>
    <col min="4874" max="4874" width="24.25" style="9" customWidth="1"/>
    <col min="4875" max="4875" width="11.5" style="9" customWidth="1"/>
    <col min="4876" max="4876" width="9.5" style="9" customWidth="1"/>
    <col min="4877" max="4918" width="6.75" style="9" customWidth="1"/>
    <col min="4919" max="5127" width="9" style="9"/>
    <col min="5128" max="5128" width="3.625" style="9" customWidth="1"/>
    <col min="5129" max="5129" width="17.875" style="9" customWidth="1"/>
    <col min="5130" max="5130" width="24.25" style="9" customWidth="1"/>
    <col min="5131" max="5131" width="11.5" style="9" customWidth="1"/>
    <col min="5132" max="5132" width="9.5" style="9" customWidth="1"/>
    <col min="5133" max="5174" width="6.75" style="9" customWidth="1"/>
    <col min="5175" max="5383" width="9" style="9"/>
    <col min="5384" max="5384" width="3.625" style="9" customWidth="1"/>
    <col min="5385" max="5385" width="17.875" style="9" customWidth="1"/>
    <col min="5386" max="5386" width="24.25" style="9" customWidth="1"/>
    <col min="5387" max="5387" width="11.5" style="9" customWidth="1"/>
    <col min="5388" max="5388" width="9.5" style="9" customWidth="1"/>
    <col min="5389" max="5430" width="6.75" style="9" customWidth="1"/>
    <col min="5431" max="5639" width="9" style="9"/>
    <col min="5640" max="5640" width="3.625" style="9" customWidth="1"/>
    <col min="5641" max="5641" width="17.875" style="9" customWidth="1"/>
    <col min="5642" max="5642" width="24.25" style="9" customWidth="1"/>
    <col min="5643" max="5643" width="11.5" style="9" customWidth="1"/>
    <col min="5644" max="5644" width="9.5" style="9" customWidth="1"/>
    <col min="5645" max="5686" width="6.75" style="9" customWidth="1"/>
    <col min="5687" max="5895" width="9" style="9"/>
    <col min="5896" max="5896" width="3.625" style="9" customWidth="1"/>
    <col min="5897" max="5897" width="17.875" style="9" customWidth="1"/>
    <col min="5898" max="5898" width="24.25" style="9" customWidth="1"/>
    <col min="5899" max="5899" width="11.5" style="9" customWidth="1"/>
    <col min="5900" max="5900" width="9.5" style="9" customWidth="1"/>
    <col min="5901" max="5942" width="6.75" style="9" customWidth="1"/>
    <col min="5943" max="6151" width="9" style="9"/>
    <col min="6152" max="6152" width="3.625" style="9" customWidth="1"/>
    <col min="6153" max="6153" width="17.875" style="9" customWidth="1"/>
    <col min="6154" max="6154" width="24.25" style="9" customWidth="1"/>
    <col min="6155" max="6155" width="11.5" style="9" customWidth="1"/>
    <col min="6156" max="6156" width="9.5" style="9" customWidth="1"/>
    <col min="6157" max="6198" width="6.75" style="9" customWidth="1"/>
    <col min="6199" max="6407" width="9" style="9"/>
    <col min="6408" max="6408" width="3.625" style="9" customWidth="1"/>
    <col min="6409" max="6409" width="17.875" style="9" customWidth="1"/>
    <col min="6410" max="6410" width="24.25" style="9" customWidth="1"/>
    <col min="6411" max="6411" width="11.5" style="9" customWidth="1"/>
    <col min="6412" max="6412" width="9.5" style="9" customWidth="1"/>
    <col min="6413" max="6454" width="6.75" style="9" customWidth="1"/>
    <col min="6455" max="6663" width="9" style="9"/>
    <col min="6664" max="6664" width="3.625" style="9" customWidth="1"/>
    <col min="6665" max="6665" width="17.875" style="9" customWidth="1"/>
    <col min="6666" max="6666" width="24.25" style="9" customWidth="1"/>
    <col min="6667" max="6667" width="11.5" style="9" customWidth="1"/>
    <col min="6668" max="6668" width="9.5" style="9" customWidth="1"/>
    <col min="6669" max="6710" width="6.75" style="9" customWidth="1"/>
    <col min="6711" max="6919" width="9" style="9"/>
    <col min="6920" max="6920" width="3.625" style="9" customWidth="1"/>
    <col min="6921" max="6921" width="17.875" style="9" customWidth="1"/>
    <col min="6922" max="6922" width="24.25" style="9" customWidth="1"/>
    <col min="6923" max="6923" width="11.5" style="9" customWidth="1"/>
    <col min="6924" max="6924" width="9.5" style="9" customWidth="1"/>
    <col min="6925" max="6966" width="6.75" style="9" customWidth="1"/>
    <col min="6967" max="7175" width="9" style="9"/>
    <col min="7176" max="7176" width="3.625" style="9" customWidth="1"/>
    <col min="7177" max="7177" width="17.875" style="9" customWidth="1"/>
    <col min="7178" max="7178" width="24.25" style="9" customWidth="1"/>
    <col min="7179" max="7179" width="11.5" style="9" customWidth="1"/>
    <col min="7180" max="7180" width="9.5" style="9" customWidth="1"/>
    <col min="7181" max="7222" width="6.75" style="9" customWidth="1"/>
    <col min="7223" max="7431" width="9" style="9"/>
    <col min="7432" max="7432" width="3.625" style="9" customWidth="1"/>
    <col min="7433" max="7433" width="17.875" style="9" customWidth="1"/>
    <col min="7434" max="7434" width="24.25" style="9" customWidth="1"/>
    <col min="7435" max="7435" width="11.5" style="9" customWidth="1"/>
    <col min="7436" max="7436" width="9.5" style="9" customWidth="1"/>
    <col min="7437" max="7478" width="6.75" style="9" customWidth="1"/>
    <col min="7479" max="7687" width="9" style="9"/>
    <col min="7688" max="7688" width="3.625" style="9" customWidth="1"/>
    <col min="7689" max="7689" width="17.875" style="9" customWidth="1"/>
    <col min="7690" max="7690" width="24.25" style="9" customWidth="1"/>
    <col min="7691" max="7691" width="11.5" style="9" customWidth="1"/>
    <col min="7692" max="7692" width="9.5" style="9" customWidth="1"/>
    <col min="7693" max="7734" width="6.75" style="9" customWidth="1"/>
    <col min="7735" max="7943" width="9" style="9"/>
    <col min="7944" max="7944" width="3.625" style="9" customWidth="1"/>
    <col min="7945" max="7945" width="17.875" style="9" customWidth="1"/>
    <col min="7946" max="7946" width="24.25" style="9" customWidth="1"/>
    <col min="7947" max="7947" width="11.5" style="9" customWidth="1"/>
    <col min="7948" max="7948" width="9.5" style="9" customWidth="1"/>
    <col min="7949" max="7990" width="6.75" style="9" customWidth="1"/>
    <col min="7991" max="8199" width="9" style="9"/>
    <col min="8200" max="8200" width="3.625" style="9" customWidth="1"/>
    <col min="8201" max="8201" width="17.875" style="9" customWidth="1"/>
    <col min="8202" max="8202" width="24.25" style="9" customWidth="1"/>
    <col min="8203" max="8203" width="11.5" style="9" customWidth="1"/>
    <col min="8204" max="8204" width="9.5" style="9" customWidth="1"/>
    <col min="8205" max="8246" width="6.75" style="9" customWidth="1"/>
    <col min="8247" max="8455" width="9" style="9"/>
    <col min="8456" max="8456" width="3.625" style="9" customWidth="1"/>
    <col min="8457" max="8457" width="17.875" style="9" customWidth="1"/>
    <col min="8458" max="8458" width="24.25" style="9" customWidth="1"/>
    <col min="8459" max="8459" width="11.5" style="9" customWidth="1"/>
    <col min="8460" max="8460" width="9.5" style="9" customWidth="1"/>
    <col min="8461" max="8502" width="6.75" style="9" customWidth="1"/>
    <col min="8503" max="8711" width="9" style="9"/>
    <col min="8712" max="8712" width="3.625" style="9" customWidth="1"/>
    <col min="8713" max="8713" width="17.875" style="9" customWidth="1"/>
    <col min="8714" max="8714" width="24.25" style="9" customWidth="1"/>
    <col min="8715" max="8715" width="11.5" style="9" customWidth="1"/>
    <col min="8716" max="8716" width="9.5" style="9" customWidth="1"/>
    <col min="8717" max="8758" width="6.75" style="9" customWidth="1"/>
    <col min="8759" max="8967" width="9" style="9"/>
    <col min="8968" max="8968" width="3.625" style="9" customWidth="1"/>
    <col min="8969" max="8969" width="17.875" style="9" customWidth="1"/>
    <col min="8970" max="8970" width="24.25" style="9" customWidth="1"/>
    <col min="8971" max="8971" width="11.5" style="9" customWidth="1"/>
    <col min="8972" max="8972" width="9.5" style="9" customWidth="1"/>
    <col min="8973" max="9014" width="6.75" style="9" customWidth="1"/>
    <col min="9015" max="9223" width="9" style="9"/>
    <col min="9224" max="9224" width="3.625" style="9" customWidth="1"/>
    <col min="9225" max="9225" width="17.875" style="9" customWidth="1"/>
    <col min="9226" max="9226" width="24.25" style="9" customWidth="1"/>
    <col min="9227" max="9227" width="11.5" style="9" customWidth="1"/>
    <col min="9228" max="9228" width="9.5" style="9" customWidth="1"/>
    <col min="9229" max="9270" width="6.75" style="9" customWidth="1"/>
    <col min="9271" max="9479" width="9" style="9"/>
    <col min="9480" max="9480" width="3.625" style="9" customWidth="1"/>
    <col min="9481" max="9481" width="17.875" style="9" customWidth="1"/>
    <col min="9482" max="9482" width="24.25" style="9" customWidth="1"/>
    <col min="9483" max="9483" width="11.5" style="9" customWidth="1"/>
    <col min="9484" max="9484" width="9.5" style="9" customWidth="1"/>
    <col min="9485" max="9526" width="6.75" style="9" customWidth="1"/>
    <col min="9527" max="9735" width="9" style="9"/>
    <col min="9736" max="9736" width="3.625" style="9" customWidth="1"/>
    <col min="9737" max="9737" width="17.875" style="9" customWidth="1"/>
    <col min="9738" max="9738" width="24.25" style="9" customWidth="1"/>
    <col min="9739" max="9739" width="11.5" style="9" customWidth="1"/>
    <col min="9740" max="9740" width="9.5" style="9" customWidth="1"/>
    <col min="9741" max="9782" width="6.75" style="9" customWidth="1"/>
    <col min="9783" max="9991" width="9" style="9"/>
    <col min="9992" max="9992" width="3.625" style="9" customWidth="1"/>
    <col min="9993" max="9993" width="17.875" style="9" customWidth="1"/>
    <col min="9994" max="9994" width="24.25" style="9" customWidth="1"/>
    <col min="9995" max="9995" width="11.5" style="9" customWidth="1"/>
    <col min="9996" max="9996" width="9.5" style="9" customWidth="1"/>
    <col min="9997" max="10038" width="6.75" style="9" customWidth="1"/>
    <col min="10039" max="10247" width="9" style="9"/>
    <col min="10248" max="10248" width="3.625" style="9" customWidth="1"/>
    <col min="10249" max="10249" width="17.875" style="9" customWidth="1"/>
    <col min="10250" max="10250" width="24.25" style="9" customWidth="1"/>
    <col min="10251" max="10251" width="11.5" style="9" customWidth="1"/>
    <col min="10252" max="10252" width="9.5" style="9" customWidth="1"/>
    <col min="10253" max="10294" width="6.75" style="9" customWidth="1"/>
    <col min="10295" max="10503" width="9" style="9"/>
    <col min="10504" max="10504" width="3.625" style="9" customWidth="1"/>
    <col min="10505" max="10505" width="17.875" style="9" customWidth="1"/>
    <col min="10506" max="10506" width="24.25" style="9" customWidth="1"/>
    <col min="10507" max="10507" width="11.5" style="9" customWidth="1"/>
    <col min="10508" max="10508" width="9.5" style="9" customWidth="1"/>
    <col min="10509" max="10550" width="6.75" style="9" customWidth="1"/>
    <col min="10551" max="10759" width="9" style="9"/>
    <col min="10760" max="10760" width="3.625" style="9" customWidth="1"/>
    <col min="10761" max="10761" width="17.875" style="9" customWidth="1"/>
    <col min="10762" max="10762" width="24.25" style="9" customWidth="1"/>
    <col min="10763" max="10763" width="11.5" style="9" customWidth="1"/>
    <col min="10764" max="10764" width="9.5" style="9" customWidth="1"/>
    <col min="10765" max="10806" width="6.75" style="9" customWidth="1"/>
    <col min="10807" max="11015" width="9" style="9"/>
    <col min="11016" max="11016" width="3.625" style="9" customWidth="1"/>
    <col min="11017" max="11017" width="17.875" style="9" customWidth="1"/>
    <col min="11018" max="11018" width="24.25" style="9" customWidth="1"/>
    <col min="11019" max="11019" width="11.5" style="9" customWidth="1"/>
    <col min="11020" max="11020" width="9.5" style="9" customWidth="1"/>
    <col min="11021" max="11062" width="6.75" style="9" customWidth="1"/>
    <col min="11063" max="11271" width="9" style="9"/>
    <col min="11272" max="11272" width="3.625" style="9" customWidth="1"/>
    <col min="11273" max="11273" width="17.875" style="9" customWidth="1"/>
    <col min="11274" max="11274" width="24.25" style="9" customWidth="1"/>
    <col min="11275" max="11275" width="11.5" style="9" customWidth="1"/>
    <col min="11276" max="11276" width="9.5" style="9" customWidth="1"/>
    <col min="11277" max="11318" width="6.75" style="9" customWidth="1"/>
    <col min="11319" max="11527" width="9" style="9"/>
    <col min="11528" max="11528" width="3.625" style="9" customWidth="1"/>
    <col min="11529" max="11529" width="17.875" style="9" customWidth="1"/>
    <col min="11530" max="11530" width="24.25" style="9" customWidth="1"/>
    <col min="11531" max="11531" width="11.5" style="9" customWidth="1"/>
    <col min="11532" max="11532" width="9.5" style="9" customWidth="1"/>
    <col min="11533" max="11574" width="6.75" style="9" customWidth="1"/>
    <col min="11575" max="11783" width="9" style="9"/>
    <col min="11784" max="11784" width="3.625" style="9" customWidth="1"/>
    <col min="11785" max="11785" width="17.875" style="9" customWidth="1"/>
    <col min="11786" max="11786" width="24.25" style="9" customWidth="1"/>
    <col min="11787" max="11787" width="11.5" style="9" customWidth="1"/>
    <col min="11788" max="11788" width="9.5" style="9" customWidth="1"/>
    <col min="11789" max="11830" width="6.75" style="9" customWidth="1"/>
    <col min="11831" max="12039" width="9" style="9"/>
    <col min="12040" max="12040" width="3.625" style="9" customWidth="1"/>
    <col min="12041" max="12041" width="17.875" style="9" customWidth="1"/>
    <col min="12042" max="12042" width="24.25" style="9" customWidth="1"/>
    <col min="12043" max="12043" width="11.5" style="9" customWidth="1"/>
    <col min="12044" max="12044" width="9.5" style="9" customWidth="1"/>
    <col min="12045" max="12086" width="6.75" style="9" customWidth="1"/>
    <col min="12087" max="12295" width="9" style="9"/>
    <col min="12296" max="12296" width="3.625" style="9" customWidth="1"/>
    <col min="12297" max="12297" width="17.875" style="9" customWidth="1"/>
    <col min="12298" max="12298" width="24.25" style="9" customWidth="1"/>
    <col min="12299" max="12299" width="11.5" style="9" customWidth="1"/>
    <col min="12300" max="12300" width="9.5" style="9" customWidth="1"/>
    <col min="12301" max="12342" width="6.75" style="9" customWidth="1"/>
    <col min="12343" max="12551" width="9" style="9"/>
    <col min="12552" max="12552" width="3.625" style="9" customWidth="1"/>
    <col min="12553" max="12553" width="17.875" style="9" customWidth="1"/>
    <col min="12554" max="12554" width="24.25" style="9" customWidth="1"/>
    <col min="12555" max="12555" width="11.5" style="9" customWidth="1"/>
    <col min="12556" max="12556" width="9.5" style="9" customWidth="1"/>
    <col min="12557" max="12598" width="6.75" style="9" customWidth="1"/>
    <col min="12599" max="12807" width="9" style="9"/>
    <col min="12808" max="12808" width="3.625" style="9" customWidth="1"/>
    <col min="12809" max="12809" width="17.875" style="9" customWidth="1"/>
    <col min="12810" max="12810" width="24.25" style="9" customWidth="1"/>
    <col min="12811" max="12811" width="11.5" style="9" customWidth="1"/>
    <col min="12812" max="12812" width="9.5" style="9" customWidth="1"/>
    <col min="12813" max="12854" width="6.75" style="9" customWidth="1"/>
    <col min="12855" max="13063" width="9" style="9"/>
    <col min="13064" max="13064" width="3.625" style="9" customWidth="1"/>
    <col min="13065" max="13065" width="17.875" style="9" customWidth="1"/>
    <col min="13066" max="13066" width="24.25" style="9" customWidth="1"/>
    <col min="13067" max="13067" width="11.5" style="9" customWidth="1"/>
    <col min="13068" max="13068" width="9.5" style="9" customWidth="1"/>
    <col min="13069" max="13110" width="6.75" style="9" customWidth="1"/>
    <col min="13111" max="13319" width="9" style="9"/>
    <col min="13320" max="13320" width="3.625" style="9" customWidth="1"/>
    <col min="13321" max="13321" width="17.875" style="9" customWidth="1"/>
    <col min="13322" max="13322" width="24.25" style="9" customWidth="1"/>
    <col min="13323" max="13323" width="11.5" style="9" customWidth="1"/>
    <col min="13324" max="13324" width="9.5" style="9" customWidth="1"/>
    <col min="13325" max="13366" width="6.75" style="9" customWidth="1"/>
    <col min="13367" max="13575" width="9" style="9"/>
    <col min="13576" max="13576" width="3.625" style="9" customWidth="1"/>
    <col min="13577" max="13577" width="17.875" style="9" customWidth="1"/>
    <col min="13578" max="13578" width="24.25" style="9" customWidth="1"/>
    <col min="13579" max="13579" width="11.5" style="9" customWidth="1"/>
    <col min="13580" max="13580" width="9.5" style="9" customWidth="1"/>
    <col min="13581" max="13622" width="6.75" style="9" customWidth="1"/>
    <col min="13623" max="13831" width="9" style="9"/>
    <col min="13832" max="13832" width="3.625" style="9" customWidth="1"/>
    <col min="13833" max="13833" width="17.875" style="9" customWidth="1"/>
    <col min="13834" max="13834" width="24.25" style="9" customWidth="1"/>
    <col min="13835" max="13835" width="11.5" style="9" customWidth="1"/>
    <col min="13836" max="13836" width="9.5" style="9" customWidth="1"/>
    <col min="13837" max="13878" width="6.75" style="9" customWidth="1"/>
    <col min="13879" max="14087" width="9" style="9"/>
    <col min="14088" max="14088" width="3.625" style="9" customWidth="1"/>
    <col min="14089" max="14089" width="17.875" style="9" customWidth="1"/>
    <col min="14090" max="14090" width="24.25" style="9" customWidth="1"/>
    <col min="14091" max="14091" width="11.5" style="9" customWidth="1"/>
    <col min="14092" max="14092" width="9.5" style="9" customWidth="1"/>
    <col min="14093" max="14134" width="6.75" style="9" customWidth="1"/>
    <col min="14135" max="14343" width="9" style="9"/>
    <col min="14344" max="14344" width="3.625" style="9" customWidth="1"/>
    <col min="14345" max="14345" width="17.875" style="9" customWidth="1"/>
    <col min="14346" max="14346" width="24.25" style="9" customWidth="1"/>
    <col min="14347" max="14347" width="11.5" style="9" customWidth="1"/>
    <col min="14348" max="14348" width="9.5" style="9" customWidth="1"/>
    <col min="14349" max="14390" width="6.75" style="9" customWidth="1"/>
    <col min="14391" max="14599" width="9" style="9"/>
    <col min="14600" max="14600" width="3.625" style="9" customWidth="1"/>
    <col min="14601" max="14601" width="17.875" style="9" customWidth="1"/>
    <col min="14602" max="14602" width="24.25" style="9" customWidth="1"/>
    <col min="14603" max="14603" width="11.5" style="9" customWidth="1"/>
    <col min="14604" max="14604" width="9.5" style="9" customWidth="1"/>
    <col min="14605" max="14646" width="6.75" style="9" customWidth="1"/>
    <col min="14647" max="14855" width="9" style="9"/>
    <col min="14856" max="14856" width="3.625" style="9" customWidth="1"/>
    <col min="14857" max="14857" width="17.875" style="9" customWidth="1"/>
    <col min="14858" max="14858" width="24.25" style="9" customWidth="1"/>
    <col min="14859" max="14859" width="11.5" style="9" customWidth="1"/>
    <col min="14860" max="14860" width="9.5" style="9" customWidth="1"/>
    <col min="14861" max="14902" width="6.75" style="9" customWidth="1"/>
    <col min="14903" max="15111" width="9" style="9"/>
    <col min="15112" max="15112" width="3.625" style="9" customWidth="1"/>
    <col min="15113" max="15113" width="17.875" style="9" customWidth="1"/>
    <col min="15114" max="15114" width="24.25" style="9" customWidth="1"/>
    <col min="15115" max="15115" width="11.5" style="9" customWidth="1"/>
    <col min="15116" max="15116" width="9.5" style="9" customWidth="1"/>
    <col min="15117" max="15158" width="6.75" style="9" customWidth="1"/>
    <col min="15159" max="15367" width="9" style="9"/>
    <col min="15368" max="15368" width="3.625" style="9" customWidth="1"/>
    <col min="15369" max="15369" width="17.875" style="9" customWidth="1"/>
    <col min="15370" max="15370" width="24.25" style="9" customWidth="1"/>
    <col min="15371" max="15371" width="11.5" style="9" customWidth="1"/>
    <col min="15372" max="15372" width="9.5" style="9" customWidth="1"/>
    <col min="15373" max="15414" width="6.75" style="9" customWidth="1"/>
    <col min="15415" max="15623" width="9" style="9"/>
    <col min="15624" max="15624" width="3.625" style="9" customWidth="1"/>
    <col min="15625" max="15625" width="17.875" style="9" customWidth="1"/>
    <col min="15626" max="15626" width="24.25" style="9" customWidth="1"/>
    <col min="15627" max="15627" width="11.5" style="9" customWidth="1"/>
    <col min="15628" max="15628" width="9.5" style="9" customWidth="1"/>
    <col min="15629" max="15670" width="6.75" style="9" customWidth="1"/>
    <col min="15671" max="15879" width="9" style="9"/>
    <col min="15880" max="15880" width="3.625" style="9" customWidth="1"/>
    <col min="15881" max="15881" width="17.875" style="9" customWidth="1"/>
    <col min="15882" max="15882" width="24.25" style="9" customWidth="1"/>
    <col min="15883" max="15883" width="11.5" style="9" customWidth="1"/>
    <col min="15884" max="15884" width="9.5" style="9" customWidth="1"/>
    <col min="15885" max="15926" width="6.75" style="9" customWidth="1"/>
    <col min="15927" max="16135" width="9" style="9"/>
    <col min="16136" max="16136" width="3.625" style="9" customWidth="1"/>
    <col min="16137" max="16137" width="17.875" style="9" customWidth="1"/>
    <col min="16138" max="16138" width="24.25" style="9" customWidth="1"/>
    <col min="16139" max="16139" width="11.5" style="9" customWidth="1"/>
    <col min="16140" max="16140" width="9.5" style="9" customWidth="1"/>
    <col min="16141" max="16182" width="6.75" style="9" customWidth="1"/>
    <col min="16183" max="16384" width="9" style="9"/>
  </cols>
  <sheetData>
    <row r="1" spans="1:61" s="1" customFormat="1" ht="16.5" customHeight="1">
      <c r="A1" s="1" t="s">
        <v>146</v>
      </c>
    </row>
    <row r="2" spans="1:61" s="1" customFormat="1" ht="16.5" customHeight="1"/>
    <row r="3" spans="1:61" s="1" customFormat="1" ht="16.5" customHeight="1">
      <c r="B3" s="1" t="s">
        <v>197</v>
      </c>
    </row>
    <row r="4" spans="1:61" s="1" customFormat="1" ht="16.5" customHeight="1">
      <c r="B4" s="1" t="s">
        <v>198</v>
      </c>
    </row>
    <row r="5" spans="1:61" ht="18" thickBot="1">
      <c r="B5" s="10"/>
      <c r="C5" s="11"/>
    </row>
    <row r="6" spans="1:61" s="13" customFormat="1" ht="17.25" customHeight="1">
      <c r="B6" s="12"/>
      <c r="C6" s="256" t="s">
        <v>43</v>
      </c>
      <c r="D6" s="268" t="s">
        <v>44</v>
      </c>
      <c r="E6" s="268"/>
      <c r="F6" s="269"/>
      <c r="G6" s="265" t="s">
        <v>57</v>
      </c>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7"/>
    </row>
    <row r="7" spans="1:61" s="13" customFormat="1" ht="17.25" customHeight="1">
      <c r="B7" s="14"/>
      <c r="C7" s="257"/>
      <c r="D7" s="259" t="s">
        <v>45</v>
      </c>
      <c r="E7" s="263" t="s">
        <v>46</v>
      </c>
      <c r="F7" s="261" t="s">
        <v>47</v>
      </c>
      <c r="G7" s="240" t="s">
        <v>58</v>
      </c>
      <c r="H7" s="241"/>
      <c r="I7" s="241"/>
      <c r="J7" s="241"/>
      <c r="K7" s="241"/>
      <c r="L7" s="241"/>
      <c r="M7" s="241"/>
      <c r="N7" s="241"/>
      <c r="O7" s="241"/>
      <c r="P7" s="241"/>
      <c r="Q7" s="241"/>
      <c r="R7" s="241"/>
      <c r="S7" s="240" t="s">
        <v>58</v>
      </c>
      <c r="T7" s="241"/>
      <c r="U7" s="241"/>
      <c r="V7" s="241"/>
      <c r="W7" s="241"/>
      <c r="X7" s="241"/>
      <c r="Y7" s="241"/>
      <c r="Z7" s="241"/>
      <c r="AA7" s="241"/>
      <c r="AB7" s="241"/>
      <c r="AC7" s="241"/>
      <c r="AD7" s="242"/>
      <c r="AE7" s="240" t="s">
        <v>58</v>
      </c>
      <c r="AF7" s="241"/>
      <c r="AG7" s="241"/>
      <c r="AH7" s="241"/>
      <c r="AI7" s="241"/>
      <c r="AJ7" s="241"/>
      <c r="AK7" s="241"/>
      <c r="AL7" s="241"/>
      <c r="AM7" s="241"/>
      <c r="AN7" s="241"/>
      <c r="AO7" s="241"/>
      <c r="AP7" s="242"/>
      <c r="AQ7" s="240" t="s">
        <v>59</v>
      </c>
      <c r="AR7" s="241"/>
      <c r="AS7" s="241"/>
      <c r="AT7" s="241"/>
      <c r="AU7" s="241"/>
      <c r="AV7" s="241"/>
      <c r="AW7" s="241"/>
      <c r="AX7" s="241"/>
      <c r="AY7" s="241"/>
      <c r="AZ7" s="241"/>
      <c r="BA7" s="241"/>
      <c r="BB7" s="243"/>
    </row>
    <row r="8" spans="1:61" s="13" customFormat="1" ht="17.25" customHeight="1">
      <c r="B8" s="15"/>
      <c r="C8" s="258"/>
      <c r="D8" s="260"/>
      <c r="E8" s="264"/>
      <c r="F8" s="262"/>
      <c r="G8" s="16">
        <v>4</v>
      </c>
      <c r="H8" s="17">
        <v>5</v>
      </c>
      <c r="I8" s="17">
        <v>6</v>
      </c>
      <c r="J8" s="17">
        <v>7</v>
      </c>
      <c r="K8" s="17">
        <v>8</v>
      </c>
      <c r="L8" s="17">
        <v>9</v>
      </c>
      <c r="M8" s="17">
        <v>10</v>
      </c>
      <c r="N8" s="17">
        <v>11</v>
      </c>
      <c r="O8" s="17">
        <v>12</v>
      </c>
      <c r="P8" s="17">
        <v>1</v>
      </c>
      <c r="Q8" s="17">
        <v>2</v>
      </c>
      <c r="R8" s="18">
        <v>3</v>
      </c>
      <c r="S8" s="16">
        <v>4</v>
      </c>
      <c r="T8" s="17">
        <v>5</v>
      </c>
      <c r="U8" s="17">
        <v>6</v>
      </c>
      <c r="V8" s="17">
        <v>7</v>
      </c>
      <c r="W8" s="17">
        <v>8</v>
      </c>
      <c r="X8" s="17">
        <v>9</v>
      </c>
      <c r="Y8" s="17">
        <v>10</v>
      </c>
      <c r="Z8" s="17">
        <v>11</v>
      </c>
      <c r="AA8" s="17">
        <v>12</v>
      </c>
      <c r="AB8" s="17">
        <v>1</v>
      </c>
      <c r="AC8" s="17">
        <v>2</v>
      </c>
      <c r="AD8" s="18">
        <v>3</v>
      </c>
      <c r="AE8" s="16">
        <v>4</v>
      </c>
      <c r="AF8" s="17">
        <v>5</v>
      </c>
      <c r="AG8" s="17">
        <v>6</v>
      </c>
      <c r="AH8" s="17">
        <v>7</v>
      </c>
      <c r="AI8" s="17">
        <v>8</v>
      </c>
      <c r="AJ8" s="17">
        <v>9</v>
      </c>
      <c r="AK8" s="17">
        <v>10</v>
      </c>
      <c r="AL8" s="17">
        <v>11</v>
      </c>
      <c r="AM8" s="17">
        <v>12</v>
      </c>
      <c r="AN8" s="17">
        <v>1</v>
      </c>
      <c r="AO8" s="17">
        <v>2</v>
      </c>
      <c r="AP8" s="18">
        <v>3</v>
      </c>
      <c r="AQ8" s="16">
        <v>4</v>
      </c>
      <c r="AR8" s="17">
        <v>5</v>
      </c>
      <c r="AS8" s="17">
        <v>6</v>
      </c>
      <c r="AT8" s="17">
        <v>7</v>
      </c>
      <c r="AU8" s="17">
        <v>8</v>
      </c>
      <c r="AV8" s="17">
        <v>9</v>
      </c>
      <c r="AW8" s="17">
        <v>10</v>
      </c>
      <c r="AX8" s="17">
        <v>11</v>
      </c>
      <c r="AY8" s="17">
        <v>12</v>
      </c>
      <c r="AZ8" s="17">
        <v>1</v>
      </c>
      <c r="BA8" s="17">
        <v>2</v>
      </c>
      <c r="BB8" s="19">
        <v>3</v>
      </c>
      <c r="BC8" s="20"/>
    </row>
    <row r="9" spans="1:61" s="13" customFormat="1" ht="17.25" customHeight="1">
      <c r="B9" s="244" t="s">
        <v>48</v>
      </c>
      <c r="C9" s="21" t="s">
        <v>48</v>
      </c>
      <c r="D9" s="22"/>
      <c r="E9" s="23"/>
      <c r="F9" s="24"/>
      <c r="G9" s="25"/>
      <c r="H9" s="26"/>
      <c r="I9" s="26"/>
      <c r="J9" s="26"/>
      <c r="K9" s="27"/>
      <c r="L9" s="27"/>
      <c r="M9" s="27"/>
      <c r="N9" s="27"/>
      <c r="O9" s="27"/>
      <c r="P9" s="27"/>
      <c r="Q9" s="27"/>
      <c r="R9" s="28"/>
      <c r="S9" s="25"/>
      <c r="T9" s="27"/>
      <c r="U9" s="27"/>
      <c r="V9" s="27"/>
      <c r="W9" s="27"/>
      <c r="X9" s="27"/>
      <c r="Y9" s="27"/>
      <c r="Z9" s="27"/>
      <c r="AA9" s="27"/>
      <c r="AB9" s="27"/>
      <c r="AC9" s="27"/>
      <c r="AD9" s="28"/>
      <c r="AE9" s="25"/>
      <c r="AF9" s="27"/>
      <c r="AG9" s="27"/>
      <c r="AH9" s="27"/>
      <c r="AI9" s="27"/>
      <c r="AJ9" s="27"/>
      <c r="AK9" s="27"/>
      <c r="AL9" s="27"/>
      <c r="AM9" s="27"/>
      <c r="AN9" s="27"/>
      <c r="AO9" s="27"/>
      <c r="AP9" s="28"/>
      <c r="AQ9" s="25"/>
      <c r="AR9" s="27"/>
      <c r="AS9" s="27"/>
      <c r="AT9" s="27"/>
      <c r="AU9" s="27"/>
      <c r="AV9" s="27"/>
      <c r="AW9" s="27"/>
      <c r="AX9" s="27"/>
      <c r="AY9" s="27"/>
      <c r="AZ9" s="27"/>
      <c r="BA9" s="27"/>
      <c r="BB9" s="29"/>
      <c r="BC9" s="30"/>
      <c r="BD9" s="31"/>
      <c r="BE9" s="32"/>
      <c r="BF9" s="32"/>
      <c r="BG9" s="32"/>
      <c r="BH9" s="32"/>
      <c r="BI9" s="32"/>
    </row>
    <row r="10" spans="1:61" s="13" customFormat="1" ht="17.25" customHeight="1">
      <c r="B10" s="245"/>
      <c r="C10" s="33"/>
      <c r="D10" s="34"/>
      <c r="E10" s="35"/>
      <c r="F10" s="36"/>
      <c r="G10" s="37"/>
      <c r="H10" s="38"/>
      <c r="I10" s="38"/>
      <c r="J10" s="38"/>
      <c r="K10" s="39"/>
      <c r="L10" s="39"/>
      <c r="M10" s="39"/>
      <c r="N10" s="39"/>
      <c r="O10" s="39"/>
      <c r="P10" s="39"/>
      <c r="Q10" s="39"/>
      <c r="R10" s="40"/>
      <c r="S10" s="37"/>
      <c r="T10" s="39"/>
      <c r="U10" s="39"/>
      <c r="V10" s="39"/>
      <c r="W10" s="39"/>
      <c r="X10" s="39"/>
      <c r="Y10" s="39"/>
      <c r="Z10" s="39"/>
      <c r="AA10" s="39"/>
      <c r="AB10" s="39"/>
      <c r="AC10" s="39"/>
      <c r="AD10" s="40"/>
      <c r="AE10" s="37"/>
      <c r="AF10" s="39"/>
      <c r="AG10" s="39"/>
      <c r="AH10" s="39"/>
      <c r="AI10" s="39"/>
      <c r="AJ10" s="39"/>
      <c r="AK10" s="39"/>
      <c r="AL10" s="39"/>
      <c r="AM10" s="39"/>
      <c r="AN10" s="39"/>
      <c r="AO10" s="39"/>
      <c r="AP10" s="40"/>
      <c r="AQ10" s="37"/>
      <c r="AR10" s="39"/>
      <c r="AS10" s="39"/>
      <c r="AT10" s="39"/>
      <c r="AU10" s="39"/>
      <c r="AV10" s="39"/>
      <c r="AW10" s="39"/>
      <c r="AX10" s="39"/>
      <c r="AY10" s="39"/>
      <c r="AZ10" s="39"/>
      <c r="BA10" s="39"/>
      <c r="BB10" s="41"/>
      <c r="BC10" s="30"/>
    </row>
    <row r="11" spans="1:61" s="13" customFormat="1" ht="17.25" customHeight="1">
      <c r="B11" s="245"/>
      <c r="C11" s="33"/>
      <c r="D11" s="34"/>
      <c r="E11" s="35"/>
      <c r="F11" s="36"/>
      <c r="G11" s="37"/>
      <c r="H11" s="38"/>
      <c r="I11" s="38"/>
      <c r="J11" s="38"/>
      <c r="K11" s="39"/>
      <c r="L11" s="39"/>
      <c r="M11" s="39"/>
      <c r="N11" s="39"/>
      <c r="O11" s="39"/>
      <c r="P11" s="42"/>
      <c r="Q11" s="42"/>
      <c r="R11" s="43"/>
      <c r="S11" s="44"/>
      <c r="T11" s="42"/>
      <c r="U11" s="42"/>
      <c r="V11" s="42"/>
      <c r="W11" s="42"/>
      <c r="X11" s="42"/>
      <c r="Y11" s="42"/>
      <c r="Z11" s="42"/>
      <c r="AA11" s="42"/>
      <c r="AB11" s="42"/>
      <c r="AC11" s="42"/>
      <c r="AD11" s="43"/>
      <c r="AE11" s="44"/>
      <c r="AF11" s="42"/>
      <c r="AG11" s="42"/>
      <c r="AH11" s="42"/>
      <c r="AI11" s="42"/>
      <c r="AJ11" s="42"/>
      <c r="AK11" s="42"/>
      <c r="AL11" s="42"/>
      <c r="AM11" s="42"/>
      <c r="AN11" s="42"/>
      <c r="AO11" s="42"/>
      <c r="AP11" s="43"/>
      <c r="AQ11" s="44"/>
      <c r="AR11" s="42"/>
      <c r="AS11" s="42"/>
      <c r="AT11" s="42"/>
      <c r="AU11" s="42"/>
      <c r="AV11" s="42"/>
      <c r="AW11" s="42"/>
      <c r="AX11" s="42"/>
      <c r="AY11" s="42"/>
      <c r="AZ11" s="42"/>
      <c r="BA11" s="42"/>
      <c r="BB11" s="45"/>
      <c r="BC11" s="30"/>
    </row>
    <row r="12" spans="1:61" s="13" customFormat="1" ht="17.25" customHeight="1">
      <c r="B12" s="245"/>
      <c r="C12" s="33"/>
      <c r="D12" s="34"/>
      <c r="E12" s="35"/>
      <c r="F12" s="36"/>
      <c r="G12" s="37"/>
      <c r="H12" s="38"/>
      <c r="I12" s="38"/>
      <c r="J12" s="38"/>
      <c r="K12" s="39"/>
      <c r="L12" s="39"/>
      <c r="M12" s="39"/>
      <c r="N12" s="39"/>
      <c r="O12" s="39"/>
      <c r="P12" s="42"/>
      <c r="Q12" s="42"/>
      <c r="R12" s="43"/>
      <c r="S12" s="44"/>
      <c r="T12" s="42"/>
      <c r="U12" s="42"/>
      <c r="V12" s="42"/>
      <c r="W12" s="42"/>
      <c r="X12" s="42"/>
      <c r="Y12" s="42"/>
      <c r="Z12" s="42"/>
      <c r="AA12" s="42"/>
      <c r="AB12" s="42"/>
      <c r="AC12" s="42"/>
      <c r="AD12" s="43"/>
      <c r="AE12" s="44"/>
      <c r="AF12" s="42"/>
      <c r="AG12" s="42"/>
      <c r="AH12" s="42"/>
      <c r="AI12" s="42"/>
      <c r="AJ12" s="42"/>
      <c r="AK12" s="42"/>
      <c r="AL12" s="42"/>
      <c r="AM12" s="42"/>
      <c r="AN12" s="42"/>
      <c r="AO12" s="42"/>
      <c r="AP12" s="43"/>
      <c r="AQ12" s="44"/>
      <c r="AR12" s="42"/>
      <c r="AS12" s="42"/>
      <c r="AT12" s="42"/>
      <c r="AU12" s="42"/>
      <c r="AV12" s="42"/>
      <c r="AW12" s="42"/>
      <c r="AX12" s="42"/>
      <c r="AY12" s="42"/>
      <c r="AZ12" s="42"/>
      <c r="BA12" s="42"/>
      <c r="BB12" s="45"/>
      <c r="BC12" s="30"/>
    </row>
    <row r="13" spans="1:61" s="13" customFormat="1" ht="17.25" customHeight="1">
      <c r="B13" s="245"/>
      <c r="C13" s="33"/>
      <c r="D13" s="34"/>
      <c r="E13" s="35"/>
      <c r="F13" s="36"/>
      <c r="G13" s="37"/>
      <c r="H13" s="38"/>
      <c r="I13" s="38"/>
      <c r="J13" s="38"/>
      <c r="K13" s="39"/>
      <c r="L13" s="39"/>
      <c r="M13" s="39"/>
      <c r="N13" s="39"/>
      <c r="O13" s="39"/>
      <c r="P13" s="42"/>
      <c r="Q13" s="42"/>
      <c r="R13" s="43"/>
      <c r="S13" s="44"/>
      <c r="T13" s="42"/>
      <c r="U13" s="42"/>
      <c r="V13" s="42"/>
      <c r="W13" s="42"/>
      <c r="X13" s="42"/>
      <c r="Y13" s="42"/>
      <c r="Z13" s="42"/>
      <c r="AA13" s="42"/>
      <c r="AB13" s="42"/>
      <c r="AC13" s="42"/>
      <c r="AD13" s="43"/>
      <c r="AE13" s="44"/>
      <c r="AF13" s="42"/>
      <c r="AG13" s="42"/>
      <c r="AH13" s="42"/>
      <c r="AI13" s="42"/>
      <c r="AJ13" s="42"/>
      <c r="AK13" s="42"/>
      <c r="AL13" s="42"/>
      <c r="AM13" s="42"/>
      <c r="AN13" s="42"/>
      <c r="AO13" s="42"/>
      <c r="AP13" s="43"/>
      <c r="AQ13" s="44"/>
      <c r="AR13" s="42"/>
      <c r="AS13" s="42"/>
      <c r="AT13" s="42"/>
      <c r="AU13" s="42"/>
      <c r="AV13" s="42"/>
      <c r="AW13" s="42"/>
      <c r="AX13" s="42"/>
      <c r="AY13" s="42"/>
      <c r="AZ13" s="42"/>
      <c r="BA13" s="42"/>
      <c r="BB13" s="45"/>
      <c r="BC13" s="30"/>
    </row>
    <row r="14" spans="1:61" s="13" customFormat="1" ht="17.25" customHeight="1">
      <c r="B14" s="244" t="s">
        <v>206</v>
      </c>
      <c r="C14" s="46" t="s">
        <v>199</v>
      </c>
      <c r="D14" s="59"/>
      <c r="E14" s="60"/>
      <c r="F14" s="61"/>
      <c r="G14" s="62"/>
      <c r="H14" s="63"/>
      <c r="I14" s="63"/>
      <c r="J14" s="63"/>
      <c r="K14" s="64"/>
      <c r="L14" s="64"/>
      <c r="M14" s="64"/>
      <c r="N14" s="64"/>
      <c r="O14" s="64"/>
      <c r="P14" s="48"/>
      <c r="Q14" s="48"/>
      <c r="R14" s="65"/>
      <c r="S14" s="47"/>
      <c r="T14" s="48"/>
      <c r="U14" s="48"/>
      <c r="V14" s="48"/>
      <c r="W14" s="48"/>
      <c r="X14" s="48"/>
      <c r="Y14" s="48"/>
      <c r="Z14" s="48"/>
      <c r="AA14" s="48"/>
      <c r="AB14" s="48"/>
      <c r="AC14" s="48"/>
      <c r="AD14" s="65"/>
      <c r="AE14" s="47"/>
      <c r="AF14" s="48"/>
      <c r="AG14" s="48"/>
      <c r="AH14" s="48"/>
      <c r="AI14" s="48"/>
      <c r="AJ14" s="48"/>
      <c r="AK14" s="48"/>
      <c r="AL14" s="48"/>
      <c r="AM14" s="48"/>
      <c r="AN14" s="48"/>
      <c r="AO14" s="48"/>
      <c r="AP14" s="65"/>
      <c r="AQ14" s="47"/>
      <c r="AR14" s="48"/>
      <c r="AS14" s="48"/>
      <c r="AT14" s="48"/>
      <c r="AU14" s="48"/>
      <c r="AV14" s="48"/>
      <c r="AW14" s="48"/>
      <c r="AX14" s="48"/>
      <c r="AY14" s="48"/>
      <c r="AZ14" s="48"/>
      <c r="BA14" s="48"/>
      <c r="BB14" s="66"/>
      <c r="BC14" s="30"/>
    </row>
    <row r="15" spans="1:61" s="13" customFormat="1" ht="17.25" customHeight="1">
      <c r="B15" s="245"/>
      <c r="C15" s="33" t="s">
        <v>200</v>
      </c>
      <c r="D15" s="49"/>
      <c r="E15" s="50"/>
      <c r="F15" s="51"/>
      <c r="G15" s="52"/>
      <c r="H15" s="53"/>
      <c r="I15" s="53"/>
      <c r="J15" s="53"/>
      <c r="K15" s="54"/>
      <c r="L15" s="54"/>
      <c r="M15" s="54"/>
      <c r="N15" s="54"/>
      <c r="O15" s="54"/>
      <c r="P15" s="55"/>
      <c r="Q15" s="55"/>
      <c r="R15" s="56"/>
      <c r="S15" s="57"/>
      <c r="T15" s="55"/>
      <c r="U15" s="55"/>
      <c r="V15" s="55"/>
      <c r="W15" s="55"/>
      <c r="X15" s="55"/>
      <c r="Y15" s="55"/>
      <c r="Z15" s="55"/>
      <c r="AA15" s="55"/>
      <c r="AB15" s="55"/>
      <c r="AC15" s="55"/>
      <c r="AD15" s="56"/>
      <c r="AE15" s="57"/>
      <c r="AF15" s="55"/>
      <c r="AG15" s="55"/>
      <c r="AH15" s="55"/>
      <c r="AI15" s="55"/>
      <c r="AJ15" s="55"/>
      <c r="AK15" s="55"/>
      <c r="AL15" s="55"/>
      <c r="AM15" s="55"/>
      <c r="AN15" s="55"/>
      <c r="AO15" s="55"/>
      <c r="AP15" s="56"/>
      <c r="AQ15" s="57"/>
      <c r="AR15" s="55"/>
      <c r="AS15" s="55"/>
      <c r="AT15" s="55"/>
      <c r="AU15" s="55"/>
      <c r="AV15" s="55"/>
      <c r="AW15" s="55"/>
      <c r="AX15" s="55"/>
      <c r="AY15" s="55"/>
      <c r="AZ15" s="55"/>
      <c r="BA15" s="55"/>
      <c r="BB15" s="58"/>
      <c r="BC15" s="30"/>
    </row>
    <row r="16" spans="1:61" s="13" customFormat="1" ht="17.25" customHeight="1">
      <c r="B16" s="245"/>
      <c r="C16" s="33"/>
      <c r="D16" s="49"/>
      <c r="E16" s="50"/>
      <c r="F16" s="51"/>
      <c r="G16" s="52"/>
      <c r="H16" s="53"/>
      <c r="I16" s="53"/>
      <c r="J16" s="53"/>
      <c r="K16" s="54"/>
      <c r="L16" s="54"/>
      <c r="M16" s="54"/>
      <c r="N16" s="54"/>
      <c r="O16" s="54"/>
      <c r="P16" s="55"/>
      <c r="Q16" s="55"/>
      <c r="R16" s="56"/>
      <c r="S16" s="57"/>
      <c r="T16" s="55"/>
      <c r="U16" s="55"/>
      <c r="V16" s="55"/>
      <c r="W16" s="55"/>
      <c r="X16" s="55"/>
      <c r="Y16" s="55"/>
      <c r="Z16" s="55"/>
      <c r="AA16" s="55"/>
      <c r="AB16" s="55"/>
      <c r="AC16" s="55"/>
      <c r="AD16" s="56"/>
      <c r="AE16" s="57"/>
      <c r="AF16" s="55"/>
      <c r="AG16" s="55"/>
      <c r="AH16" s="55"/>
      <c r="AI16" s="55"/>
      <c r="AJ16" s="55"/>
      <c r="AK16" s="55"/>
      <c r="AL16" s="55"/>
      <c r="AM16" s="55"/>
      <c r="AN16" s="55"/>
      <c r="AO16" s="55"/>
      <c r="AP16" s="56"/>
      <c r="AQ16" s="57"/>
      <c r="AR16" s="55"/>
      <c r="AS16" s="55"/>
      <c r="AT16" s="55"/>
      <c r="AU16" s="55"/>
      <c r="AV16" s="55"/>
      <c r="AW16" s="55"/>
      <c r="AX16" s="55"/>
      <c r="AY16" s="55"/>
      <c r="AZ16" s="55"/>
      <c r="BA16" s="55"/>
      <c r="BB16" s="58"/>
      <c r="BC16" s="30"/>
    </row>
    <row r="17" spans="2:55" s="13" customFormat="1" ht="17.25" customHeight="1">
      <c r="B17" s="245"/>
      <c r="C17" s="33"/>
      <c r="D17" s="49"/>
      <c r="E17" s="50"/>
      <c r="F17" s="51"/>
      <c r="G17" s="52"/>
      <c r="H17" s="53"/>
      <c r="I17" s="53"/>
      <c r="J17" s="53"/>
      <c r="K17" s="54"/>
      <c r="L17" s="54"/>
      <c r="M17" s="54"/>
      <c r="N17" s="54"/>
      <c r="O17" s="54"/>
      <c r="P17" s="55"/>
      <c r="Q17" s="55"/>
      <c r="R17" s="56"/>
      <c r="S17" s="57"/>
      <c r="T17" s="55"/>
      <c r="U17" s="55"/>
      <c r="V17" s="55"/>
      <c r="W17" s="55"/>
      <c r="X17" s="55"/>
      <c r="Y17" s="55"/>
      <c r="Z17" s="55"/>
      <c r="AA17" s="55"/>
      <c r="AB17" s="55"/>
      <c r="AC17" s="55"/>
      <c r="AD17" s="56"/>
      <c r="AE17" s="57"/>
      <c r="AF17" s="55"/>
      <c r="AG17" s="55"/>
      <c r="AH17" s="55"/>
      <c r="AI17" s="55"/>
      <c r="AJ17" s="55"/>
      <c r="AK17" s="55"/>
      <c r="AL17" s="55"/>
      <c r="AM17" s="55"/>
      <c r="AN17" s="55"/>
      <c r="AO17" s="55"/>
      <c r="AP17" s="56"/>
      <c r="AQ17" s="57"/>
      <c r="AR17" s="55"/>
      <c r="AS17" s="55"/>
      <c r="AT17" s="55"/>
      <c r="AU17" s="55"/>
      <c r="AV17" s="55"/>
      <c r="AW17" s="55"/>
      <c r="AX17" s="55"/>
      <c r="AY17" s="55"/>
      <c r="AZ17" s="55"/>
      <c r="BA17" s="55"/>
      <c r="BB17" s="58"/>
      <c r="BC17" s="30"/>
    </row>
    <row r="18" spans="2:55" s="13" customFormat="1" ht="17.25" customHeight="1">
      <c r="B18" s="245"/>
      <c r="C18" s="33"/>
      <c r="D18" s="49"/>
      <c r="E18" s="50"/>
      <c r="F18" s="51"/>
      <c r="G18" s="52"/>
      <c r="H18" s="53"/>
      <c r="I18" s="53"/>
      <c r="J18" s="53"/>
      <c r="K18" s="54"/>
      <c r="L18" s="54"/>
      <c r="M18" s="54"/>
      <c r="N18" s="54"/>
      <c r="O18" s="54"/>
      <c r="P18" s="55"/>
      <c r="Q18" s="55"/>
      <c r="R18" s="56"/>
      <c r="S18" s="57"/>
      <c r="T18" s="55"/>
      <c r="U18" s="55"/>
      <c r="V18" s="55"/>
      <c r="W18" s="55"/>
      <c r="X18" s="55"/>
      <c r="Y18" s="55"/>
      <c r="Z18" s="55"/>
      <c r="AA18" s="55"/>
      <c r="AB18" s="55"/>
      <c r="AC18" s="55"/>
      <c r="AD18" s="56"/>
      <c r="AE18" s="57"/>
      <c r="AF18" s="55"/>
      <c r="AG18" s="55"/>
      <c r="AH18" s="55"/>
      <c r="AI18" s="55"/>
      <c r="AJ18" s="55"/>
      <c r="AK18" s="55"/>
      <c r="AL18" s="55"/>
      <c r="AM18" s="55"/>
      <c r="AN18" s="55"/>
      <c r="AO18" s="55"/>
      <c r="AP18" s="56"/>
      <c r="AQ18" s="57"/>
      <c r="AR18" s="55"/>
      <c r="AS18" s="55"/>
      <c r="AT18" s="55"/>
      <c r="AU18" s="55"/>
      <c r="AV18" s="55"/>
      <c r="AW18" s="55"/>
      <c r="AX18" s="55"/>
      <c r="AY18" s="55"/>
      <c r="AZ18" s="55"/>
      <c r="BA18" s="55"/>
      <c r="BB18" s="58"/>
      <c r="BC18" s="30"/>
    </row>
    <row r="19" spans="2:55" s="13" customFormat="1" ht="17.25" customHeight="1">
      <c r="B19" s="245"/>
      <c r="C19" s="33"/>
      <c r="D19" s="34"/>
      <c r="E19" s="35"/>
      <c r="F19" s="36"/>
      <c r="G19" s="52"/>
      <c r="H19" s="53"/>
      <c r="I19" s="53"/>
      <c r="J19" s="53"/>
      <c r="K19" s="54"/>
      <c r="L19" s="54"/>
      <c r="M19" s="54"/>
      <c r="N19" s="54"/>
      <c r="O19" s="54"/>
      <c r="P19" s="55"/>
      <c r="Q19" s="55"/>
      <c r="R19" s="56"/>
      <c r="S19" s="57"/>
      <c r="T19" s="55"/>
      <c r="U19" s="55"/>
      <c r="V19" s="55"/>
      <c r="W19" s="55"/>
      <c r="X19" s="55"/>
      <c r="Y19" s="55"/>
      <c r="Z19" s="55"/>
      <c r="AA19" s="55"/>
      <c r="AB19" s="55"/>
      <c r="AC19" s="55"/>
      <c r="AD19" s="56"/>
      <c r="AE19" s="57"/>
      <c r="AF19" s="55"/>
      <c r="AG19" s="55"/>
      <c r="AH19" s="55"/>
      <c r="AI19" s="55"/>
      <c r="AJ19" s="55"/>
      <c r="AK19" s="55"/>
      <c r="AL19" s="55"/>
      <c r="AM19" s="55"/>
      <c r="AN19" s="55"/>
      <c r="AO19" s="55"/>
      <c r="AP19" s="56"/>
      <c r="AQ19" s="57"/>
      <c r="AR19" s="55"/>
      <c r="AS19" s="55"/>
      <c r="AT19" s="55"/>
      <c r="AU19" s="55"/>
      <c r="AV19" s="55"/>
      <c r="AW19" s="55"/>
      <c r="AX19" s="55"/>
      <c r="AY19" s="55"/>
      <c r="AZ19" s="55"/>
      <c r="BA19" s="55"/>
      <c r="BB19" s="58"/>
      <c r="BC19" s="30"/>
    </row>
    <row r="20" spans="2:55" s="13" customFormat="1" ht="17.25" customHeight="1">
      <c r="B20" s="245"/>
      <c r="C20" s="33"/>
      <c r="D20" s="49"/>
      <c r="E20" s="50"/>
      <c r="F20" s="51"/>
      <c r="G20" s="52"/>
      <c r="H20" s="53"/>
      <c r="I20" s="53"/>
      <c r="J20" s="53"/>
      <c r="K20" s="54"/>
      <c r="L20" s="54"/>
      <c r="M20" s="54"/>
      <c r="N20" s="54"/>
      <c r="O20" s="54"/>
      <c r="P20" s="55"/>
      <c r="Q20" s="55"/>
      <c r="R20" s="56"/>
      <c r="S20" s="57"/>
      <c r="T20" s="55"/>
      <c r="U20" s="55"/>
      <c r="V20" s="55"/>
      <c r="W20" s="55"/>
      <c r="X20" s="55"/>
      <c r="Y20" s="55"/>
      <c r="Z20" s="55"/>
      <c r="AA20" s="55"/>
      <c r="AB20" s="55"/>
      <c r="AC20" s="55"/>
      <c r="AD20" s="56"/>
      <c r="AE20" s="57"/>
      <c r="AF20" s="55"/>
      <c r="AG20" s="55"/>
      <c r="AH20" s="55"/>
      <c r="AI20" s="55"/>
      <c r="AJ20" s="55"/>
      <c r="AK20" s="55"/>
      <c r="AL20" s="55"/>
      <c r="AM20" s="55"/>
      <c r="AN20" s="55"/>
      <c r="AO20" s="55"/>
      <c r="AP20" s="56"/>
      <c r="AQ20" s="57"/>
      <c r="AR20" s="55"/>
      <c r="AS20" s="55"/>
      <c r="AT20" s="55"/>
      <c r="AU20" s="55"/>
      <c r="AV20" s="55"/>
      <c r="AW20" s="55"/>
      <c r="AX20" s="55"/>
      <c r="AY20" s="55"/>
      <c r="AZ20" s="55"/>
      <c r="BA20" s="55"/>
      <c r="BB20" s="58"/>
      <c r="BC20" s="30"/>
    </row>
    <row r="21" spans="2:55" s="13" customFormat="1" ht="17.25" customHeight="1">
      <c r="B21" s="245"/>
      <c r="C21" s="46" t="s">
        <v>201</v>
      </c>
      <c r="D21" s="59"/>
      <c r="E21" s="60"/>
      <c r="F21" s="61"/>
      <c r="G21" s="62"/>
      <c r="H21" s="63"/>
      <c r="I21" s="63"/>
      <c r="J21" s="63"/>
      <c r="K21" s="64"/>
      <c r="L21" s="64"/>
      <c r="M21" s="64"/>
      <c r="N21" s="64"/>
      <c r="O21" s="64"/>
      <c r="P21" s="48"/>
      <c r="Q21" s="48"/>
      <c r="R21" s="65"/>
      <c r="S21" s="47"/>
      <c r="T21" s="48"/>
      <c r="U21" s="48"/>
      <c r="V21" s="48"/>
      <c r="W21" s="48"/>
      <c r="X21" s="48"/>
      <c r="Y21" s="48"/>
      <c r="Z21" s="48"/>
      <c r="AA21" s="48"/>
      <c r="AB21" s="48"/>
      <c r="AC21" s="48"/>
      <c r="AD21" s="65"/>
      <c r="AE21" s="47"/>
      <c r="AF21" s="48"/>
      <c r="AG21" s="48"/>
      <c r="AH21" s="48"/>
      <c r="AI21" s="48"/>
      <c r="AJ21" s="48"/>
      <c r="AK21" s="48"/>
      <c r="AL21" s="48"/>
      <c r="AM21" s="48"/>
      <c r="AN21" s="48"/>
      <c r="AO21" s="48"/>
      <c r="AP21" s="65"/>
      <c r="AQ21" s="47"/>
      <c r="AR21" s="48"/>
      <c r="AS21" s="48"/>
      <c r="AT21" s="48"/>
      <c r="AU21" s="48"/>
      <c r="AV21" s="48"/>
      <c r="AW21" s="48"/>
      <c r="AX21" s="48"/>
      <c r="AY21" s="48"/>
      <c r="AZ21" s="48"/>
      <c r="BA21" s="48"/>
      <c r="BB21" s="66"/>
      <c r="BC21" s="30"/>
    </row>
    <row r="22" spans="2:55" s="13" customFormat="1" ht="17.25" customHeight="1">
      <c r="B22" s="245"/>
      <c r="C22" s="33"/>
      <c r="D22" s="49"/>
      <c r="E22" s="50"/>
      <c r="F22" s="51"/>
      <c r="G22" s="52"/>
      <c r="H22" s="53"/>
      <c r="I22" s="53"/>
      <c r="J22" s="53"/>
      <c r="K22" s="54"/>
      <c r="L22" s="54"/>
      <c r="M22" s="54"/>
      <c r="N22" s="54"/>
      <c r="O22" s="54"/>
      <c r="P22" s="55"/>
      <c r="Q22" s="55"/>
      <c r="R22" s="56"/>
      <c r="S22" s="57"/>
      <c r="T22" s="55"/>
      <c r="U22" s="55"/>
      <c r="V22" s="55"/>
      <c r="W22" s="55"/>
      <c r="X22" s="55"/>
      <c r="Y22" s="55"/>
      <c r="Z22" s="55"/>
      <c r="AA22" s="55"/>
      <c r="AB22" s="55"/>
      <c r="AC22" s="55"/>
      <c r="AD22" s="56"/>
      <c r="AE22" s="57"/>
      <c r="AF22" s="55"/>
      <c r="AG22" s="55"/>
      <c r="AH22" s="55"/>
      <c r="AI22" s="55"/>
      <c r="AJ22" s="55"/>
      <c r="AK22" s="55"/>
      <c r="AL22" s="55"/>
      <c r="AM22" s="55"/>
      <c r="AN22" s="55"/>
      <c r="AO22" s="55"/>
      <c r="AP22" s="56"/>
      <c r="AQ22" s="57"/>
      <c r="AR22" s="55"/>
      <c r="AS22" s="55"/>
      <c r="AT22" s="55"/>
      <c r="AU22" s="55"/>
      <c r="AV22" s="55"/>
      <c r="AW22" s="55"/>
      <c r="AX22" s="55"/>
      <c r="AY22" s="55"/>
      <c r="AZ22" s="55"/>
      <c r="BA22" s="55"/>
      <c r="BB22" s="58"/>
      <c r="BC22" s="30"/>
    </row>
    <row r="23" spans="2:55" s="13" customFormat="1" ht="17.25" customHeight="1">
      <c r="B23" s="245"/>
      <c r="C23" s="33"/>
      <c r="D23" s="49"/>
      <c r="E23" s="50"/>
      <c r="F23" s="51"/>
      <c r="G23" s="52"/>
      <c r="H23" s="53"/>
      <c r="I23" s="53"/>
      <c r="J23" s="53"/>
      <c r="K23" s="54"/>
      <c r="L23" s="54"/>
      <c r="M23" s="54"/>
      <c r="N23" s="54"/>
      <c r="O23" s="54"/>
      <c r="P23" s="55"/>
      <c r="Q23" s="55"/>
      <c r="R23" s="56"/>
      <c r="S23" s="57"/>
      <c r="T23" s="55"/>
      <c r="U23" s="55"/>
      <c r="V23" s="55"/>
      <c r="W23" s="55"/>
      <c r="X23" s="55"/>
      <c r="Y23" s="55"/>
      <c r="Z23" s="55"/>
      <c r="AA23" s="55"/>
      <c r="AB23" s="55"/>
      <c r="AC23" s="55"/>
      <c r="AD23" s="56"/>
      <c r="AE23" s="57"/>
      <c r="AF23" s="55"/>
      <c r="AG23" s="55"/>
      <c r="AH23" s="55"/>
      <c r="AI23" s="55"/>
      <c r="AJ23" s="55"/>
      <c r="AK23" s="55"/>
      <c r="AL23" s="55"/>
      <c r="AM23" s="55"/>
      <c r="AN23" s="55"/>
      <c r="AO23" s="55"/>
      <c r="AP23" s="56"/>
      <c r="AQ23" s="57"/>
      <c r="AR23" s="55"/>
      <c r="AS23" s="55"/>
      <c r="AT23" s="55"/>
      <c r="AU23" s="55"/>
      <c r="AV23" s="55"/>
      <c r="AW23" s="55"/>
      <c r="AX23" s="55"/>
      <c r="AY23" s="55"/>
      <c r="AZ23" s="55"/>
      <c r="BA23" s="55"/>
      <c r="BB23" s="58"/>
      <c r="BC23" s="30"/>
    </row>
    <row r="24" spans="2:55" s="13" customFormat="1" ht="17.25" customHeight="1">
      <c r="B24" s="245"/>
      <c r="C24" s="33"/>
      <c r="D24" s="49"/>
      <c r="E24" s="50"/>
      <c r="F24" s="51"/>
      <c r="G24" s="52"/>
      <c r="H24" s="53"/>
      <c r="I24" s="53"/>
      <c r="J24" s="53"/>
      <c r="K24" s="54"/>
      <c r="L24" s="54"/>
      <c r="M24" s="54"/>
      <c r="N24" s="54"/>
      <c r="O24" s="54"/>
      <c r="P24" s="55"/>
      <c r="Q24" s="55"/>
      <c r="R24" s="56"/>
      <c r="S24" s="57"/>
      <c r="T24" s="55"/>
      <c r="U24" s="55"/>
      <c r="V24" s="55"/>
      <c r="W24" s="55"/>
      <c r="X24" s="55"/>
      <c r="Y24" s="55"/>
      <c r="Z24" s="55"/>
      <c r="AA24" s="55"/>
      <c r="AB24" s="55"/>
      <c r="AC24" s="55"/>
      <c r="AD24" s="56"/>
      <c r="AE24" s="57"/>
      <c r="AF24" s="55"/>
      <c r="AG24" s="55"/>
      <c r="AH24" s="55"/>
      <c r="AI24" s="55"/>
      <c r="AJ24" s="55"/>
      <c r="AK24" s="55"/>
      <c r="AL24" s="55"/>
      <c r="AM24" s="55"/>
      <c r="AN24" s="55"/>
      <c r="AO24" s="55"/>
      <c r="AP24" s="56"/>
      <c r="AQ24" s="57"/>
      <c r="AR24" s="55"/>
      <c r="AS24" s="55"/>
      <c r="AT24" s="55"/>
      <c r="AU24" s="55"/>
      <c r="AV24" s="55"/>
      <c r="AW24" s="55"/>
      <c r="AX24" s="55"/>
      <c r="AY24" s="55"/>
      <c r="AZ24" s="55"/>
      <c r="BA24" s="55"/>
      <c r="BB24" s="58"/>
      <c r="BC24" s="30"/>
    </row>
    <row r="25" spans="2:55" s="13" customFormat="1" ht="17.25" customHeight="1">
      <c r="B25" s="245"/>
      <c r="C25" s="33"/>
      <c r="D25" s="49"/>
      <c r="E25" s="50"/>
      <c r="F25" s="51"/>
      <c r="G25" s="52"/>
      <c r="H25" s="53"/>
      <c r="I25" s="53"/>
      <c r="J25" s="53"/>
      <c r="K25" s="54"/>
      <c r="L25" s="54"/>
      <c r="M25" s="54"/>
      <c r="N25" s="54"/>
      <c r="O25" s="54"/>
      <c r="P25" s="55"/>
      <c r="Q25" s="55"/>
      <c r="R25" s="56"/>
      <c r="S25" s="57"/>
      <c r="T25" s="55"/>
      <c r="U25" s="55"/>
      <c r="V25" s="55"/>
      <c r="W25" s="55"/>
      <c r="X25" s="55"/>
      <c r="Y25" s="55"/>
      <c r="Z25" s="55"/>
      <c r="AA25" s="55"/>
      <c r="AB25" s="55"/>
      <c r="AC25" s="55"/>
      <c r="AD25" s="56"/>
      <c r="AE25" s="57"/>
      <c r="AF25" s="55"/>
      <c r="AG25" s="55"/>
      <c r="AH25" s="55"/>
      <c r="AI25" s="55"/>
      <c r="AJ25" s="55"/>
      <c r="AK25" s="55"/>
      <c r="AL25" s="55"/>
      <c r="AM25" s="55"/>
      <c r="AN25" s="55"/>
      <c r="AO25" s="55"/>
      <c r="AP25" s="56"/>
      <c r="AQ25" s="57"/>
      <c r="AR25" s="55"/>
      <c r="AS25" s="55"/>
      <c r="AT25" s="55"/>
      <c r="AU25" s="55"/>
      <c r="AV25" s="55"/>
      <c r="AW25" s="55"/>
      <c r="AX25" s="55"/>
      <c r="AY25" s="55"/>
      <c r="AZ25" s="55"/>
      <c r="BA25" s="55"/>
      <c r="BB25" s="58"/>
      <c r="BC25" s="30"/>
    </row>
    <row r="26" spans="2:55" s="13" customFormat="1" ht="17.25" customHeight="1">
      <c r="B26" s="245"/>
      <c r="C26" s="33"/>
      <c r="D26" s="34"/>
      <c r="E26" s="35"/>
      <c r="F26" s="36"/>
      <c r="G26" s="52"/>
      <c r="H26" s="53"/>
      <c r="I26" s="53"/>
      <c r="J26" s="53"/>
      <c r="K26" s="54"/>
      <c r="L26" s="54"/>
      <c r="M26" s="54"/>
      <c r="N26" s="54"/>
      <c r="O26" s="54"/>
      <c r="P26" s="55"/>
      <c r="Q26" s="55"/>
      <c r="R26" s="56"/>
      <c r="S26" s="57"/>
      <c r="T26" s="55"/>
      <c r="U26" s="55"/>
      <c r="V26" s="55"/>
      <c r="W26" s="55"/>
      <c r="X26" s="55"/>
      <c r="Y26" s="55"/>
      <c r="Z26" s="55"/>
      <c r="AA26" s="55"/>
      <c r="AB26" s="55"/>
      <c r="AC26" s="55"/>
      <c r="AD26" s="56"/>
      <c r="AE26" s="57"/>
      <c r="AF26" s="55"/>
      <c r="AG26" s="55"/>
      <c r="AH26" s="55"/>
      <c r="AI26" s="55"/>
      <c r="AJ26" s="55"/>
      <c r="AK26" s="55"/>
      <c r="AL26" s="55"/>
      <c r="AM26" s="55"/>
      <c r="AN26" s="55"/>
      <c r="AO26" s="55"/>
      <c r="AP26" s="56"/>
      <c r="AQ26" s="57"/>
      <c r="AR26" s="55"/>
      <c r="AS26" s="55"/>
      <c r="AT26" s="55"/>
      <c r="AU26" s="55"/>
      <c r="AV26" s="55"/>
      <c r="AW26" s="55"/>
      <c r="AX26" s="55"/>
      <c r="AY26" s="55"/>
      <c r="AZ26" s="55"/>
      <c r="BA26" s="55"/>
      <c r="BB26" s="58"/>
      <c r="BC26" s="30"/>
    </row>
    <row r="27" spans="2:55" s="13" customFormat="1" ht="17.25" customHeight="1">
      <c r="B27" s="245"/>
      <c r="C27" s="33"/>
      <c r="D27" s="49"/>
      <c r="E27" s="50"/>
      <c r="F27" s="51"/>
      <c r="G27" s="52"/>
      <c r="H27" s="53"/>
      <c r="I27" s="53"/>
      <c r="J27" s="53"/>
      <c r="K27" s="54"/>
      <c r="L27" s="54"/>
      <c r="M27" s="54"/>
      <c r="N27" s="54"/>
      <c r="O27" s="54"/>
      <c r="P27" s="55"/>
      <c r="Q27" s="55"/>
      <c r="R27" s="56"/>
      <c r="S27" s="57"/>
      <c r="T27" s="55"/>
      <c r="U27" s="55"/>
      <c r="V27" s="55"/>
      <c r="W27" s="55"/>
      <c r="X27" s="55"/>
      <c r="Y27" s="55"/>
      <c r="Z27" s="55"/>
      <c r="AA27" s="55"/>
      <c r="AB27" s="55"/>
      <c r="AC27" s="55"/>
      <c r="AD27" s="56"/>
      <c r="AE27" s="57"/>
      <c r="AF27" s="55"/>
      <c r="AG27" s="55"/>
      <c r="AH27" s="55"/>
      <c r="AI27" s="55"/>
      <c r="AJ27" s="55"/>
      <c r="AK27" s="55"/>
      <c r="AL27" s="55"/>
      <c r="AM27" s="55"/>
      <c r="AN27" s="55"/>
      <c r="AO27" s="55"/>
      <c r="AP27" s="56"/>
      <c r="AQ27" s="57"/>
      <c r="AR27" s="55"/>
      <c r="AS27" s="55"/>
      <c r="AT27" s="55"/>
      <c r="AU27" s="55"/>
      <c r="AV27" s="55"/>
      <c r="AW27" s="55"/>
      <c r="AX27" s="55"/>
      <c r="AY27" s="55"/>
      <c r="AZ27" s="55"/>
      <c r="BA27" s="55"/>
      <c r="BB27" s="58"/>
      <c r="BC27" s="30"/>
    </row>
    <row r="28" spans="2:55" s="13" customFormat="1" ht="17.25" customHeight="1">
      <c r="B28" s="245"/>
      <c r="C28" s="46" t="s">
        <v>202</v>
      </c>
      <c r="D28" s="59"/>
      <c r="E28" s="60"/>
      <c r="F28" s="61"/>
      <c r="G28" s="62"/>
      <c r="H28" s="63"/>
      <c r="I28" s="63"/>
      <c r="J28" s="63"/>
      <c r="K28" s="64"/>
      <c r="L28" s="64"/>
      <c r="M28" s="64"/>
      <c r="N28" s="64"/>
      <c r="O28" s="64"/>
      <c r="P28" s="48"/>
      <c r="Q28" s="48"/>
      <c r="R28" s="65"/>
      <c r="S28" s="47"/>
      <c r="T28" s="48"/>
      <c r="U28" s="48"/>
      <c r="V28" s="48"/>
      <c r="W28" s="48"/>
      <c r="X28" s="48"/>
      <c r="Y28" s="48"/>
      <c r="Z28" s="48"/>
      <c r="AA28" s="48"/>
      <c r="AB28" s="48"/>
      <c r="AC28" s="48"/>
      <c r="AD28" s="65"/>
      <c r="AE28" s="47"/>
      <c r="AF28" s="48"/>
      <c r="AG28" s="48"/>
      <c r="AH28" s="48"/>
      <c r="AI28" s="48"/>
      <c r="AJ28" s="48"/>
      <c r="AK28" s="48"/>
      <c r="AL28" s="48"/>
      <c r="AM28" s="48"/>
      <c r="AN28" s="48"/>
      <c r="AO28" s="48"/>
      <c r="AP28" s="65"/>
      <c r="AQ28" s="47"/>
      <c r="AR28" s="48"/>
      <c r="AS28" s="48"/>
      <c r="AT28" s="48"/>
      <c r="AU28" s="48"/>
      <c r="AV28" s="48"/>
      <c r="AW28" s="48"/>
      <c r="AX28" s="48"/>
      <c r="AY28" s="48"/>
      <c r="AZ28" s="48"/>
      <c r="BA28" s="48"/>
      <c r="BB28" s="66"/>
      <c r="BC28" s="30"/>
    </row>
    <row r="29" spans="2:55" s="13" customFormat="1" ht="17.25" customHeight="1">
      <c r="B29" s="245"/>
      <c r="C29" s="33" t="s">
        <v>203</v>
      </c>
      <c r="D29" s="49"/>
      <c r="E29" s="50"/>
      <c r="F29" s="51"/>
      <c r="G29" s="52"/>
      <c r="H29" s="53"/>
      <c r="I29" s="53"/>
      <c r="J29" s="53"/>
      <c r="K29" s="54"/>
      <c r="L29" s="54"/>
      <c r="M29" s="54"/>
      <c r="N29" s="54"/>
      <c r="O29" s="54"/>
      <c r="P29" s="55"/>
      <c r="Q29" s="55"/>
      <c r="R29" s="56"/>
      <c r="S29" s="57"/>
      <c r="T29" s="55"/>
      <c r="U29" s="55"/>
      <c r="V29" s="55"/>
      <c r="W29" s="55"/>
      <c r="X29" s="55"/>
      <c r="Y29" s="55"/>
      <c r="Z29" s="55"/>
      <c r="AA29" s="55"/>
      <c r="AB29" s="55"/>
      <c r="AC29" s="55"/>
      <c r="AD29" s="56"/>
      <c r="AE29" s="57"/>
      <c r="AF29" s="55"/>
      <c r="AG29" s="55"/>
      <c r="AH29" s="55"/>
      <c r="AI29" s="55"/>
      <c r="AJ29" s="55"/>
      <c r="AK29" s="55"/>
      <c r="AL29" s="55"/>
      <c r="AM29" s="55"/>
      <c r="AN29" s="55"/>
      <c r="AO29" s="55"/>
      <c r="AP29" s="56"/>
      <c r="AQ29" s="57"/>
      <c r="AR29" s="55"/>
      <c r="AS29" s="55"/>
      <c r="AT29" s="55"/>
      <c r="AU29" s="55"/>
      <c r="AV29" s="55"/>
      <c r="AW29" s="55"/>
      <c r="AX29" s="55"/>
      <c r="AY29" s="55"/>
      <c r="AZ29" s="55"/>
      <c r="BA29" s="55"/>
      <c r="BB29" s="58"/>
      <c r="BC29" s="30"/>
    </row>
    <row r="30" spans="2:55" s="13" customFormat="1" ht="17.25" customHeight="1">
      <c r="B30" s="245"/>
      <c r="C30" s="33"/>
      <c r="D30" s="49"/>
      <c r="E30" s="50"/>
      <c r="F30" s="51"/>
      <c r="G30" s="52"/>
      <c r="H30" s="53"/>
      <c r="I30" s="53"/>
      <c r="J30" s="53"/>
      <c r="K30" s="54"/>
      <c r="L30" s="54"/>
      <c r="M30" s="54"/>
      <c r="N30" s="54"/>
      <c r="O30" s="54"/>
      <c r="P30" s="55"/>
      <c r="Q30" s="55"/>
      <c r="R30" s="56"/>
      <c r="S30" s="57"/>
      <c r="T30" s="55"/>
      <c r="U30" s="55"/>
      <c r="V30" s="55"/>
      <c r="W30" s="55"/>
      <c r="X30" s="55"/>
      <c r="Y30" s="55"/>
      <c r="Z30" s="55"/>
      <c r="AA30" s="55"/>
      <c r="AB30" s="55"/>
      <c r="AC30" s="55"/>
      <c r="AD30" s="56"/>
      <c r="AE30" s="57"/>
      <c r="AF30" s="55"/>
      <c r="AG30" s="55"/>
      <c r="AH30" s="55"/>
      <c r="AI30" s="55"/>
      <c r="AJ30" s="55"/>
      <c r="AK30" s="55"/>
      <c r="AL30" s="55"/>
      <c r="AM30" s="55"/>
      <c r="AN30" s="55"/>
      <c r="AO30" s="55"/>
      <c r="AP30" s="56"/>
      <c r="AQ30" s="57"/>
      <c r="AR30" s="55"/>
      <c r="AS30" s="55"/>
      <c r="AT30" s="55"/>
      <c r="AU30" s="55"/>
      <c r="AV30" s="55"/>
      <c r="AW30" s="55"/>
      <c r="AX30" s="55"/>
      <c r="AY30" s="55"/>
      <c r="AZ30" s="55"/>
      <c r="BA30" s="55"/>
      <c r="BB30" s="58"/>
      <c r="BC30" s="30"/>
    </row>
    <row r="31" spans="2:55" s="13" customFormat="1" ht="17.25" customHeight="1">
      <c r="B31" s="245"/>
      <c r="C31" s="33"/>
      <c r="D31" s="49"/>
      <c r="E31" s="50"/>
      <c r="F31" s="51"/>
      <c r="G31" s="52"/>
      <c r="H31" s="53"/>
      <c r="I31" s="53"/>
      <c r="J31" s="53"/>
      <c r="K31" s="54"/>
      <c r="L31" s="54"/>
      <c r="M31" s="54"/>
      <c r="N31" s="54"/>
      <c r="O31" s="54"/>
      <c r="P31" s="55"/>
      <c r="Q31" s="55"/>
      <c r="R31" s="56"/>
      <c r="S31" s="57"/>
      <c r="T31" s="55"/>
      <c r="U31" s="55"/>
      <c r="V31" s="55"/>
      <c r="W31" s="55"/>
      <c r="X31" s="55"/>
      <c r="Y31" s="55"/>
      <c r="Z31" s="55"/>
      <c r="AA31" s="55"/>
      <c r="AB31" s="55"/>
      <c r="AC31" s="55"/>
      <c r="AD31" s="56"/>
      <c r="AE31" s="57"/>
      <c r="AF31" s="55"/>
      <c r="AG31" s="55"/>
      <c r="AH31" s="55"/>
      <c r="AI31" s="55"/>
      <c r="AJ31" s="55"/>
      <c r="AK31" s="55"/>
      <c r="AL31" s="55"/>
      <c r="AM31" s="55"/>
      <c r="AN31" s="55"/>
      <c r="AO31" s="55"/>
      <c r="AP31" s="56"/>
      <c r="AQ31" s="57"/>
      <c r="AR31" s="55"/>
      <c r="AS31" s="55"/>
      <c r="AT31" s="55"/>
      <c r="AU31" s="55"/>
      <c r="AV31" s="55"/>
      <c r="AW31" s="55"/>
      <c r="AX31" s="55"/>
      <c r="AY31" s="55"/>
      <c r="AZ31" s="55"/>
      <c r="BA31" s="55"/>
      <c r="BB31" s="58"/>
      <c r="BC31" s="30"/>
    </row>
    <row r="32" spans="2:55" s="13" customFormat="1" ht="17.25" customHeight="1">
      <c r="B32" s="245"/>
      <c r="C32" s="33"/>
      <c r="D32" s="49"/>
      <c r="E32" s="50"/>
      <c r="F32" s="51"/>
      <c r="G32" s="52"/>
      <c r="H32" s="53"/>
      <c r="I32" s="53"/>
      <c r="J32" s="53"/>
      <c r="K32" s="54"/>
      <c r="L32" s="54"/>
      <c r="M32" s="54"/>
      <c r="N32" s="54"/>
      <c r="O32" s="54"/>
      <c r="P32" s="55"/>
      <c r="Q32" s="55"/>
      <c r="R32" s="56"/>
      <c r="S32" s="57"/>
      <c r="T32" s="55"/>
      <c r="U32" s="55"/>
      <c r="V32" s="55"/>
      <c r="W32" s="55"/>
      <c r="X32" s="55"/>
      <c r="Y32" s="55"/>
      <c r="Z32" s="55"/>
      <c r="AA32" s="55"/>
      <c r="AB32" s="55"/>
      <c r="AC32" s="55"/>
      <c r="AD32" s="56"/>
      <c r="AE32" s="57"/>
      <c r="AF32" s="55"/>
      <c r="AG32" s="55"/>
      <c r="AH32" s="55"/>
      <c r="AI32" s="55"/>
      <c r="AJ32" s="55"/>
      <c r="AK32" s="55"/>
      <c r="AL32" s="55"/>
      <c r="AM32" s="55"/>
      <c r="AN32" s="55"/>
      <c r="AO32" s="55"/>
      <c r="AP32" s="56"/>
      <c r="AQ32" s="57"/>
      <c r="AR32" s="55"/>
      <c r="AS32" s="55"/>
      <c r="AT32" s="55"/>
      <c r="AU32" s="55"/>
      <c r="AV32" s="55"/>
      <c r="AW32" s="55"/>
      <c r="AX32" s="55"/>
      <c r="AY32" s="55"/>
      <c r="AZ32" s="55"/>
      <c r="BA32" s="55"/>
      <c r="BB32" s="58"/>
      <c r="BC32" s="30"/>
    </row>
    <row r="33" spans="2:55" s="13" customFormat="1" ht="17.25" customHeight="1">
      <c r="B33" s="245"/>
      <c r="C33" s="33"/>
      <c r="D33" s="34"/>
      <c r="E33" s="35"/>
      <c r="F33" s="36"/>
      <c r="G33" s="52"/>
      <c r="H33" s="53"/>
      <c r="I33" s="53"/>
      <c r="J33" s="53"/>
      <c r="K33" s="54"/>
      <c r="L33" s="54"/>
      <c r="M33" s="54"/>
      <c r="N33" s="54"/>
      <c r="O33" s="54"/>
      <c r="P33" s="55"/>
      <c r="Q33" s="55"/>
      <c r="R33" s="56"/>
      <c r="S33" s="57"/>
      <c r="T33" s="55"/>
      <c r="U33" s="55"/>
      <c r="V33" s="55"/>
      <c r="W33" s="55"/>
      <c r="X33" s="55"/>
      <c r="Y33" s="55"/>
      <c r="Z33" s="55"/>
      <c r="AA33" s="55"/>
      <c r="AB33" s="55"/>
      <c r="AC33" s="55"/>
      <c r="AD33" s="56"/>
      <c r="AE33" s="57"/>
      <c r="AF33" s="55"/>
      <c r="AG33" s="55"/>
      <c r="AH33" s="55"/>
      <c r="AI33" s="55"/>
      <c r="AJ33" s="55"/>
      <c r="AK33" s="55"/>
      <c r="AL33" s="55"/>
      <c r="AM33" s="55"/>
      <c r="AN33" s="55"/>
      <c r="AO33" s="55"/>
      <c r="AP33" s="56"/>
      <c r="AQ33" s="57"/>
      <c r="AR33" s="55"/>
      <c r="AS33" s="55"/>
      <c r="AT33" s="55"/>
      <c r="AU33" s="55"/>
      <c r="AV33" s="55"/>
      <c r="AW33" s="55"/>
      <c r="AX33" s="55"/>
      <c r="AY33" s="55"/>
      <c r="AZ33" s="55"/>
      <c r="BA33" s="55"/>
      <c r="BB33" s="58"/>
      <c r="BC33" s="30"/>
    </row>
    <row r="34" spans="2:55" s="13" customFormat="1" ht="17.25" customHeight="1">
      <c r="B34" s="245"/>
      <c r="C34" s="33"/>
      <c r="D34" s="49"/>
      <c r="E34" s="50"/>
      <c r="F34" s="51"/>
      <c r="G34" s="52"/>
      <c r="H34" s="53"/>
      <c r="I34" s="53"/>
      <c r="J34" s="53"/>
      <c r="K34" s="54"/>
      <c r="L34" s="54"/>
      <c r="M34" s="54"/>
      <c r="N34" s="54"/>
      <c r="O34" s="54"/>
      <c r="P34" s="55"/>
      <c r="Q34" s="55"/>
      <c r="R34" s="56"/>
      <c r="S34" s="57"/>
      <c r="T34" s="55"/>
      <c r="U34" s="55"/>
      <c r="V34" s="55"/>
      <c r="W34" s="55"/>
      <c r="X34" s="55"/>
      <c r="Y34" s="55"/>
      <c r="Z34" s="55"/>
      <c r="AA34" s="55"/>
      <c r="AB34" s="55"/>
      <c r="AC34" s="55"/>
      <c r="AD34" s="56"/>
      <c r="AE34" s="57"/>
      <c r="AF34" s="55"/>
      <c r="AG34" s="55"/>
      <c r="AH34" s="55"/>
      <c r="AI34" s="55"/>
      <c r="AJ34" s="55"/>
      <c r="AK34" s="55"/>
      <c r="AL34" s="55"/>
      <c r="AM34" s="55"/>
      <c r="AN34" s="55"/>
      <c r="AO34" s="55"/>
      <c r="AP34" s="56"/>
      <c r="AQ34" s="57"/>
      <c r="AR34" s="55"/>
      <c r="AS34" s="55"/>
      <c r="AT34" s="55"/>
      <c r="AU34" s="55"/>
      <c r="AV34" s="55"/>
      <c r="AW34" s="55"/>
      <c r="AX34" s="55"/>
      <c r="AY34" s="55"/>
      <c r="AZ34" s="55"/>
      <c r="BA34" s="55"/>
      <c r="BB34" s="58"/>
      <c r="BC34" s="30"/>
    </row>
    <row r="35" spans="2:55" s="13" customFormat="1" ht="17.25" customHeight="1">
      <c r="B35" s="245"/>
      <c r="C35" s="46" t="s">
        <v>204</v>
      </c>
      <c r="D35" s="59"/>
      <c r="E35" s="60"/>
      <c r="F35" s="61"/>
      <c r="G35" s="62"/>
      <c r="H35" s="63"/>
      <c r="I35" s="63"/>
      <c r="J35" s="63"/>
      <c r="K35" s="64"/>
      <c r="L35" s="64"/>
      <c r="M35" s="64"/>
      <c r="N35" s="64"/>
      <c r="O35" s="64"/>
      <c r="P35" s="48"/>
      <c r="Q35" s="48"/>
      <c r="R35" s="65"/>
      <c r="S35" s="47"/>
      <c r="T35" s="48"/>
      <c r="U35" s="48"/>
      <c r="V35" s="48"/>
      <c r="W35" s="48"/>
      <c r="X35" s="48"/>
      <c r="Y35" s="48"/>
      <c r="Z35" s="48"/>
      <c r="AA35" s="48"/>
      <c r="AB35" s="48"/>
      <c r="AC35" s="48"/>
      <c r="AD35" s="65"/>
      <c r="AE35" s="47"/>
      <c r="AF35" s="48"/>
      <c r="AG35" s="48"/>
      <c r="AH35" s="48"/>
      <c r="AI35" s="48"/>
      <c r="AJ35" s="48"/>
      <c r="AK35" s="48"/>
      <c r="AL35" s="48"/>
      <c r="AM35" s="48"/>
      <c r="AN35" s="48"/>
      <c r="AO35" s="48"/>
      <c r="AP35" s="65"/>
      <c r="AQ35" s="47"/>
      <c r="AR35" s="48"/>
      <c r="AS35" s="48"/>
      <c r="AT35" s="48"/>
      <c r="AU35" s="48"/>
      <c r="AV35" s="48"/>
      <c r="AW35" s="48"/>
      <c r="AX35" s="48"/>
      <c r="AY35" s="48"/>
      <c r="AZ35" s="48"/>
      <c r="BA35" s="48"/>
      <c r="BB35" s="66"/>
      <c r="BC35" s="30"/>
    </row>
    <row r="36" spans="2:55" s="13" customFormat="1" ht="17.25" customHeight="1">
      <c r="B36" s="245"/>
      <c r="C36" s="33"/>
      <c r="D36" s="49"/>
      <c r="E36" s="50"/>
      <c r="F36" s="51"/>
      <c r="G36" s="52"/>
      <c r="H36" s="53"/>
      <c r="I36" s="53"/>
      <c r="J36" s="53"/>
      <c r="K36" s="54"/>
      <c r="L36" s="54"/>
      <c r="M36" s="54"/>
      <c r="N36" s="54"/>
      <c r="O36" s="54"/>
      <c r="P36" s="55"/>
      <c r="Q36" s="55"/>
      <c r="R36" s="56"/>
      <c r="S36" s="57"/>
      <c r="T36" s="55"/>
      <c r="U36" s="55"/>
      <c r="V36" s="55"/>
      <c r="W36" s="55"/>
      <c r="X36" s="55"/>
      <c r="Y36" s="55"/>
      <c r="Z36" s="55"/>
      <c r="AA36" s="55"/>
      <c r="AB36" s="55"/>
      <c r="AC36" s="55"/>
      <c r="AD36" s="56"/>
      <c r="AE36" s="57"/>
      <c r="AF36" s="55"/>
      <c r="AG36" s="55"/>
      <c r="AH36" s="55"/>
      <c r="AI36" s="55"/>
      <c r="AJ36" s="55"/>
      <c r="AK36" s="55"/>
      <c r="AL36" s="55"/>
      <c r="AM36" s="55"/>
      <c r="AN36" s="55"/>
      <c r="AO36" s="55"/>
      <c r="AP36" s="56"/>
      <c r="AQ36" s="57"/>
      <c r="AR36" s="55"/>
      <c r="AS36" s="55"/>
      <c r="AT36" s="55"/>
      <c r="AU36" s="55"/>
      <c r="AV36" s="55"/>
      <c r="AW36" s="55"/>
      <c r="AX36" s="55"/>
      <c r="AY36" s="55"/>
      <c r="AZ36" s="55"/>
      <c r="BA36" s="55"/>
      <c r="BB36" s="58"/>
      <c r="BC36" s="30"/>
    </row>
    <row r="37" spans="2:55" s="13" customFormat="1" ht="17.25" customHeight="1">
      <c r="B37" s="245"/>
      <c r="C37" s="33"/>
      <c r="D37" s="49"/>
      <c r="E37" s="50"/>
      <c r="F37" s="51"/>
      <c r="G37" s="52"/>
      <c r="H37" s="53"/>
      <c r="I37" s="53"/>
      <c r="J37" s="53"/>
      <c r="K37" s="54"/>
      <c r="L37" s="54"/>
      <c r="M37" s="54"/>
      <c r="N37" s="54"/>
      <c r="O37" s="54"/>
      <c r="P37" s="55"/>
      <c r="Q37" s="55"/>
      <c r="R37" s="56"/>
      <c r="S37" s="57"/>
      <c r="T37" s="55"/>
      <c r="U37" s="55"/>
      <c r="V37" s="55"/>
      <c r="W37" s="55"/>
      <c r="X37" s="55"/>
      <c r="Y37" s="55"/>
      <c r="Z37" s="55"/>
      <c r="AA37" s="55"/>
      <c r="AB37" s="55"/>
      <c r="AC37" s="55"/>
      <c r="AD37" s="56"/>
      <c r="AE37" s="57"/>
      <c r="AF37" s="55"/>
      <c r="AG37" s="55"/>
      <c r="AH37" s="55"/>
      <c r="AI37" s="55"/>
      <c r="AJ37" s="55"/>
      <c r="AK37" s="55"/>
      <c r="AL37" s="55"/>
      <c r="AM37" s="55"/>
      <c r="AN37" s="55"/>
      <c r="AO37" s="55"/>
      <c r="AP37" s="56"/>
      <c r="AQ37" s="57"/>
      <c r="AR37" s="55"/>
      <c r="AS37" s="55"/>
      <c r="AT37" s="55"/>
      <c r="AU37" s="55"/>
      <c r="AV37" s="55"/>
      <c r="AW37" s="55"/>
      <c r="AX37" s="55"/>
      <c r="AY37" s="55"/>
      <c r="AZ37" s="55"/>
      <c r="BA37" s="55"/>
      <c r="BB37" s="58"/>
      <c r="BC37" s="30"/>
    </row>
    <row r="38" spans="2:55" s="13" customFormat="1" ht="17.25" customHeight="1">
      <c r="B38" s="245"/>
      <c r="C38" s="33"/>
      <c r="D38" s="49"/>
      <c r="E38" s="50"/>
      <c r="F38" s="51"/>
      <c r="G38" s="52"/>
      <c r="H38" s="53"/>
      <c r="I38" s="53"/>
      <c r="J38" s="53"/>
      <c r="K38" s="54"/>
      <c r="L38" s="54"/>
      <c r="M38" s="54"/>
      <c r="N38" s="54"/>
      <c r="O38" s="54"/>
      <c r="P38" s="55"/>
      <c r="Q38" s="55"/>
      <c r="R38" s="56"/>
      <c r="S38" s="57"/>
      <c r="T38" s="55"/>
      <c r="U38" s="55"/>
      <c r="V38" s="55"/>
      <c r="W38" s="55"/>
      <c r="X38" s="55"/>
      <c r="Y38" s="55"/>
      <c r="Z38" s="55"/>
      <c r="AA38" s="55"/>
      <c r="AB38" s="55"/>
      <c r="AC38" s="55"/>
      <c r="AD38" s="56"/>
      <c r="AE38" s="57"/>
      <c r="AF38" s="55"/>
      <c r="AG38" s="55"/>
      <c r="AH38" s="55"/>
      <c r="AI38" s="55"/>
      <c r="AJ38" s="55"/>
      <c r="AK38" s="55"/>
      <c r="AL38" s="55"/>
      <c r="AM38" s="55"/>
      <c r="AN38" s="55"/>
      <c r="AO38" s="55"/>
      <c r="AP38" s="56"/>
      <c r="AQ38" s="57"/>
      <c r="AR38" s="55"/>
      <c r="AS38" s="55"/>
      <c r="AT38" s="55"/>
      <c r="AU38" s="55"/>
      <c r="AV38" s="55"/>
      <c r="AW38" s="55"/>
      <c r="AX38" s="55"/>
      <c r="AY38" s="55"/>
      <c r="AZ38" s="55"/>
      <c r="BA38" s="55"/>
      <c r="BB38" s="58"/>
      <c r="BC38" s="30"/>
    </row>
    <row r="39" spans="2:55" s="13" customFormat="1" ht="17.25" customHeight="1">
      <c r="B39" s="245"/>
      <c r="C39" s="33"/>
      <c r="D39" s="49"/>
      <c r="E39" s="50"/>
      <c r="F39" s="51"/>
      <c r="G39" s="52"/>
      <c r="H39" s="53"/>
      <c r="I39" s="53"/>
      <c r="J39" s="53"/>
      <c r="K39" s="54"/>
      <c r="L39" s="54"/>
      <c r="M39" s="54"/>
      <c r="N39" s="54"/>
      <c r="O39" s="54"/>
      <c r="P39" s="55"/>
      <c r="Q39" s="55"/>
      <c r="R39" s="56"/>
      <c r="S39" s="57"/>
      <c r="T39" s="55"/>
      <c r="U39" s="55"/>
      <c r="V39" s="55"/>
      <c r="W39" s="55"/>
      <c r="X39" s="55"/>
      <c r="Y39" s="55"/>
      <c r="Z39" s="55"/>
      <c r="AA39" s="55"/>
      <c r="AB39" s="55"/>
      <c r="AC39" s="55"/>
      <c r="AD39" s="56"/>
      <c r="AE39" s="57"/>
      <c r="AF39" s="55"/>
      <c r="AG39" s="55"/>
      <c r="AH39" s="55"/>
      <c r="AI39" s="55"/>
      <c r="AJ39" s="55"/>
      <c r="AK39" s="55"/>
      <c r="AL39" s="55"/>
      <c r="AM39" s="55"/>
      <c r="AN39" s="55"/>
      <c r="AO39" s="55"/>
      <c r="AP39" s="56"/>
      <c r="AQ39" s="57"/>
      <c r="AR39" s="55"/>
      <c r="AS39" s="55"/>
      <c r="AT39" s="55"/>
      <c r="AU39" s="55"/>
      <c r="AV39" s="55"/>
      <c r="AW39" s="55"/>
      <c r="AX39" s="55"/>
      <c r="AY39" s="55"/>
      <c r="AZ39" s="55"/>
      <c r="BA39" s="55"/>
      <c r="BB39" s="58"/>
      <c r="BC39" s="30"/>
    </row>
    <row r="40" spans="2:55" s="13" customFormat="1" ht="17.25" customHeight="1">
      <c r="B40" s="245"/>
      <c r="C40" s="33"/>
      <c r="D40" s="34"/>
      <c r="E40" s="35"/>
      <c r="F40" s="36"/>
      <c r="G40" s="52"/>
      <c r="H40" s="53"/>
      <c r="I40" s="53"/>
      <c r="J40" s="53"/>
      <c r="K40" s="54"/>
      <c r="L40" s="54"/>
      <c r="M40" s="54"/>
      <c r="N40" s="54"/>
      <c r="O40" s="54"/>
      <c r="P40" s="55"/>
      <c r="Q40" s="55"/>
      <c r="R40" s="56"/>
      <c r="S40" s="57"/>
      <c r="T40" s="55"/>
      <c r="U40" s="55"/>
      <c r="V40" s="55"/>
      <c r="W40" s="55"/>
      <c r="X40" s="55"/>
      <c r="Y40" s="55"/>
      <c r="Z40" s="55"/>
      <c r="AA40" s="55"/>
      <c r="AB40" s="55"/>
      <c r="AC40" s="55"/>
      <c r="AD40" s="56"/>
      <c r="AE40" s="57"/>
      <c r="AF40" s="55"/>
      <c r="AG40" s="55"/>
      <c r="AH40" s="55"/>
      <c r="AI40" s="55"/>
      <c r="AJ40" s="55"/>
      <c r="AK40" s="55"/>
      <c r="AL40" s="55"/>
      <c r="AM40" s="55"/>
      <c r="AN40" s="55"/>
      <c r="AO40" s="55"/>
      <c r="AP40" s="56"/>
      <c r="AQ40" s="57"/>
      <c r="AR40" s="55"/>
      <c r="AS40" s="55"/>
      <c r="AT40" s="55"/>
      <c r="AU40" s="55"/>
      <c r="AV40" s="55"/>
      <c r="AW40" s="55"/>
      <c r="AX40" s="55"/>
      <c r="AY40" s="55"/>
      <c r="AZ40" s="55"/>
      <c r="BA40" s="55"/>
      <c r="BB40" s="58"/>
      <c r="BC40" s="30"/>
    </row>
    <row r="41" spans="2:55" s="13" customFormat="1" ht="17.25" customHeight="1">
      <c r="B41" s="245"/>
      <c r="C41" s="33"/>
      <c r="D41" s="49"/>
      <c r="E41" s="50"/>
      <c r="F41" s="51"/>
      <c r="G41" s="52"/>
      <c r="H41" s="53"/>
      <c r="I41" s="53"/>
      <c r="J41" s="53"/>
      <c r="K41" s="54"/>
      <c r="L41" s="54"/>
      <c r="M41" s="54"/>
      <c r="N41" s="54"/>
      <c r="O41" s="54"/>
      <c r="P41" s="55"/>
      <c r="Q41" s="55"/>
      <c r="R41" s="56"/>
      <c r="S41" s="57"/>
      <c r="T41" s="55"/>
      <c r="U41" s="55"/>
      <c r="V41" s="55"/>
      <c r="W41" s="55"/>
      <c r="X41" s="55"/>
      <c r="Y41" s="55"/>
      <c r="Z41" s="55"/>
      <c r="AA41" s="55"/>
      <c r="AB41" s="55"/>
      <c r="AC41" s="55"/>
      <c r="AD41" s="56"/>
      <c r="AE41" s="57"/>
      <c r="AF41" s="55"/>
      <c r="AG41" s="55"/>
      <c r="AH41" s="55"/>
      <c r="AI41" s="55"/>
      <c r="AJ41" s="55"/>
      <c r="AK41" s="55"/>
      <c r="AL41" s="55"/>
      <c r="AM41" s="55"/>
      <c r="AN41" s="55"/>
      <c r="AO41" s="55"/>
      <c r="AP41" s="56"/>
      <c r="AQ41" s="57"/>
      <c r="AR41" s="55"/>
      <c r="AS41" s="55"/>
      <c r="AT41" s="55"/>
      <c r="AU41" s="55"/>
      <c r="AV41" s="55"/>
      <c r="AW41" s="55"/>
      <c r="AX41" s="55"/>
      <c r="AY41" s="55"/>
      <c r="AZ41" s="55"/>
      <c r="BA41" s="55"/>
      <c r="BB41" s="58"/>
      <c r="BC41" s="30"/>
    </row>
    <row r="42" spans="2:55" s="13" customFormat="1" ht="17.25" customHeight="1">
      <c r="B42" s="245"/>
      <c r="C42" s="46" t="s">
        <v>205</v>
      </c>
      <c r="D42" s="59"/>
      <c r="E42" s="60"/>
      <c r="F42" s="61"/>
      <c r="G42" s="62"/>
      <c r="H42" s="63"/>
      <c r="I42" s="63"/>
      <c r="J42" s="63"/>
      <c r="K42" s="64"/>
      <c r="L42" s="64"/>
      <c r="M42" s="64"/>
      <c r="N42" s="64"/>
      <c r="O42" s="64"/>
      <c r="P42" s="48"/>
      <c r="Q42" s="48"/>
      <c r="R42" s="65"/>
      <c r="S42" s="47"/>
      <c r="T42" s="48"/>
      <c r="U42" s="48"/>
      <c r="V42" s="48"/>
      <c r="W42" s="48"/>
      <c r="X42" s="48"/>
      <c r="Y42" s="48"/>
      <c r="Z42" s="48"/>
      <c r="AA42" s="48"/>
      <c r="AB42" s="48"/>
      <c r="AC42" s="48"/>
      <c r="AD42" s="65"/>
      <c r="AE42" s="47"/>
      <c r="AF42" s="48"/>
      <c r="AG42" s="48"/>
      <c r="AH42" s="48"/>
      <c r="AI42" s="48"/>
      <c r="AJ42" s="48"/>
      <c r="AK42" s="48"/>
      <c r="AL42" s="48"/>
      <c r="AM42" s="48"/>
      <c r="AN42" s="48"/>
      <c r="AO42" s="48"/>
      <c r="AP42" s="65"/>
      <c r="AQ42" s="47"/>
      <c r="AR42" s="48"/>
      <c r="AS42" s="48"/>
      <c r="AT42" s="48"/>
      <c r="AU42" s="48"/>
      <c r="AV42" s="48"/>
      <c r="AW42" s="48"/>
      <c r="AX42" s="48"/>
      <c r="AY42" s="48"/>
      <c r="AZ42" s="48"/>
      <c r="BA42" s="48"/>
      <c r="BB42" s="66"/>
      <c r="BC42" s="30"/>
    </row>
    <row r="43" spans="2:55" s="13" customFormat="1" ht="17.25" customHeight="1">
      <c r="B43" s="245"/>
      <c r="C43" s="33"/>
      <c r="D43" s="49"/>
      <c r="E43" s="50"/>
      <c r="F43" s="51"/>
      <c r="G43" s="52"/>
      <c r="H43" s="53"/>
      <c r="I43" s="53"/>
      <c r="J43" s="53"/>
      <c r="K43" s="54"/>
      <c r="L43" s="54"/>
      <c r="M43" s="54"/>
      <c r="N43" s="54"/>
      <c r="O43" s="54"/>
      <c r="P43" s="55"/>
      <c r="Q43" s="55"/>
      <c r="R43" s="56"/>
      <c r="S43" s="57"/>
      <c r="T43" s="55"/>
      <c r="U43" s="55"/>
      <c r="V43" s="55"/>
      <c r="W43" s="55"/>
      <c r="X43" s="55"/>
      <c r="Y43" s="55"/>
      <c r="Z43" s="55"/>
      <c r="AA43" s="55"/>
      <c r="AB43" s="55"/>
      <c r="AC43" s="55"/>
      <c r="AD43" s="56"/>
      <c r="AE43" s="57"/>
      <c r="AF43" s="55"/>
      <c r="AG43" s="55"/>
      <c r="AH43" s="55"/>
      <c r="AI43" s="55"/>
      <c r="AJ43" s="55"/>
      <c r="AK43" s="55"/>
      <c r="AL43" s="55"/>
      <c r="AM43" s="55"/>
      <c r="AN43" s="55"/>
      <c r="AO43" s="55"/>
      <c r="AP43" s="56"/>
      <c r="AQ43" s="57"/>
      <c r="AR43" s="55"/>
      <c r="AS43" s="55"/>
      <c r="AT43" s="55"/>
      <c r="AU43" s="55"/>
      <c r="AV43" s="55"/>
      <c r="AW43" s="55"/>
      <c r="AX43" s="55"/>
      <c r="AY43" s="55"/>
      <c r="AZ43" s="55"/>
      <c r="BA43" s="55"/>
      <c r="BB43" s="58"/>
      <c r="BC43" s="30"/>
    </row>
    <row r="44" spans="2:55" s="13" customFormat="1" ht="17.25" customHeight="1">
      <c r="B44" s="245"/>
      <c r="C44" s="33"/>
      <c r="D44" s="49"/>
      <c r="E44" s="50"/>
      <c r="F44" s="51"/>
      <c r="G44" s="52"/>
      <c r="H44" s="53"/>
      <c r="I44" s="53"/>
      <c r="J44" s="53"/>
      <c r="K44" s="54"/>
      <c r="L44" s="54"/>
      <c r="M44" s="54"/>
      <c r="N44" s="54"/>
      <c r="O44" s="54"/>
      <c r="P44" s="55"/>
      <c r="Q44" s="55"/>
      <c r="R44" s="56"/>
      <c r="S44" s="57"/>
      <c r="T44" s="55"/>
      <c r="U44" s="55"/>
      <c r="V44" s="55"/>
      <c r="W44" s="55"/>
      <c r="X44" s="55"/>
      <c r="Y44" s="55"/>
      <c r="Z44" s="55"/>
      <c r="AA44" s="55"/>
      <c r="AB44" s="55"/>
      <c r="AC44" s="55"/>
      <c r="AD44" s="56"/>
      <c r="AE44" s="57"/>
      <c r="AF44" s="55"/>
      <c r="AG44" s="55"/>
      <c r="AH44" s="55"/>
      <c r="AI44" s="55"/>
      <c r="AJ44" s="55"/>
      <c r="AK44" s="55"/>
      <c r="AL44" s="55"/>
      <c r="AM44" s="55"/>
      <c r="AN44" s="55"/>
      <c r="AO44" s="55"/>
      <c r="AP44" s="56"/>
      <c r="AQ44" s="57"/>
      <c r="AR44" s="55"/>
      <c r="AS44" s="55"/>
      <c r="AT44" s="55"/>
      <c r="AU44" s="55"/>
      <c r="AV44" s="55"/>
      <c r="AW44" s="55"/>
      <c r="AX44" s="55"/>
      <c r="AY44" s="55"/>
      <c r="AZ44" s="55"/>
      <c r="BA44" s="55"/>
      <c r="BB44" s="58"/>
      <c r="BC44" s="30"/>
    </row>
    <row r="45" spans="2:55" s="13" customFormat="1" ht="17.25" customHeight="1">
      <c r="B45" s="245"/>
      <c r="C45" s="33"/>
      <c r="D45" s="49"/>
      <c r="E45" s="50"/>
      <c r="F45" s="51"/>
      <c r="G45" s="52"/>
      <c r="H45" s="53"/>
      <c r="I45" s="53"/>
      <c r="J45" s="53"/>
      <c r="K45" s="54"/>
      <c r="L45" s="54"/>
      <c r="M45" s="54"/>
      <c r="N45" s="54"/>
      <c r="O45" s="54"/>
      <c r="P45" s="55"/>
      <c r="Q45" s="55"/>
      <c r="R45" s="56"/>
      <c r="S45" s="57"/>
      <c r="T45" s="55"/>
      <c r="U45" s="55"/>
      <c r="V45" s="55"/>
      <c r="W45" s="55"/>
      <c r="X45" s="55"/>
      <c r="Y45" s="55"/>
      <c r="Z45" s="55"/>
      <c r="AA45" s="55"/>
      <c r="AB45" s="55"/>
      <c r="AC45" s="55"/>
      <c r="AD45" s="56"/>
      <c r="AE45" s="57"/>
      <c r="AF45" s="55"/>
      <c r="AG45" s="55"/>
      <c r="AH45" s="55"/>
      <c r="AI45" s="55"/>
      <c r="AJ45" s="55"/>
      <c r="AK45" s="55"/>
      <c r="AL45" s="55"/>
      <c r="AM45" s="55"/>
      <c r="AN45" s="55"/>
      <c r="AO45" s="55"/>
      <c r="AP45" s="56"/>
      <c r="AQ45" s="57"/>
      <c r="AR45" s="55"/>
      <c r="AS45" s="55"/>
      <c r="AT45" s="55"/>
      <c r="AU45" s="55"/>
      <c r="AV45" s="55"/>
      <c r="AW45" s="55"/>
      <c r="AX45" s="55"/>
      <c r="AY45" s="55"/>
      <c r="AZ45" s="55"/>
      <c r="BA45" s="55"/>
      <c r="BB45" s="58"/>
      <c r="BC45" s="30"/>
    </row>
    <row r="46" spans="2:55" s="13" customFormat="1" ht="17.25" customHeight="1">
      <c r="B46" s="245"/>
      <c r="C46" s="33"/>
      <c r="D46" s="49"/>
      <c r="E46" s="50"/>
      <c r="F46" s="51"/>
      <c r="G46" s="52"/>
      <c r="H46" s="53"/>
      <c r="I46" s="53"/>
      <c r="J46" s="53"/>
      <c r="K46" s="54"/>
      <c r="L46" s="54"/>
      <c r="M46" s="54"/>
      <c r="N46" s="54"/>
      <c r="O46" s="54"/>
      <c r="P46" s="55"/>
      <c r="Q46" s="55"/>
      <c r="R46" s="56"/>
      <c r="S46" s="57"/>
      <c r="T46" s="55"/>
      <c r="U46" s="55"/>
      <c r="V46" s="55"/>
      <c r="W46" s="55"/>
      <c r="X46" s="55"/>
      <c r="Y46" s="55"/>
      <c r="Z46" s="55"/>
      <c r="AA46" s="55"/>
      <c r="AB46" s="55"/>
      <c r="AC46" s="55"/>
      <c r="AD46" s="56"/>
      <c r="AE46" s="57"/>
      <c r="AF46" s="55"/>
      <c r="AG46" s="55"/>
      <c r="AH46" s="55"/>
      <c r="AI46" s="55"/>
      <c r="AJ46" s="55"/>
      <c r="AK46" s="55"/>
      <c r="AL46" s="55"/>
      <c r="AM46" s="55"/>
      <c r="AN46" s="55"/>
      <c r="AO46" s="55"/>
      <c r="AP46" s="56"/>
      <c r="AQ46" s="57"/>
      <c r="AR46" s="55"/>
      <c r="AS46" s="55"/>
      <c r="AT46" s="55"/>
      <c r="AU46" s="55"/>
      <c r="AV46" s="55"/>
      <c r="AW46" s="55"/>
      <c r="AX46" s="55"/>
      <c r="AY46" s="55"/>
      <c r="AZ46" s="55"/>
      <c r="BA46" s="55"/>
      <c r="BB46" s="58"/>
      <c r="BC46" s="30"/>
    </row>
    <row r="47" spans="2:55" s="13" customFormat="1" ht="17.25" customHeight="1">
      <c r="B47" s="245"/>
      <c r="C47" s="33"/>
      <c r="D47" s="34"/>
      <c r="E47" s="35"/>
      <c r="F47" s="36"/>
      <c r="G47" s="52"/>
      <c r="H47" s="53"/>
      <c r="I47" s="53"/>
      <c r="J47" s="53"/>
      <c r="K47" s="54"/>
      <c r="L47" s="54"/>
      <c r="M47" s="54"/>
      <c r="N47" s="54"/>
      <c r="O47" s="54"/>
      <c r="P47" s="55"/>
      <c r="Q47" s="55"/>
      <c r="R47" s="56"/>
      <c r="S47" s="57"/>
      <c r="T47" s="55"/>
      <c r="U47" s="55"/>
      <c r="V47" s="55"/>
      <c r="W47" s="55"/>
      <c r="X47" s="55"/>
      <c r="Y47" s="55"/>
      <c r="Z47" s="55"/>
      <c r="AA47" s="55"/>
      <c r="AB47" s="55"/>
      <c r="AC47" s="55"/>
      <c r="AD47" s="56"/>
      <c r="AE47" s="57"/>
      <c r="AF47" s="55"/>
      <c r="AG47" s="55"/>
      <c r="AH47" s="55"/>
      <c r="AI47" s="55"/>
      <c r="AJ47" s="55"/>
      <c r="AK47" s="55"/>
      <c r="AL47" s="55"/>
      <c r="AM47" s="55"/>
      <c r="AN47" s="55"/>
      <c r="AO47" s="55"/>
      <c r="AP47" s="56"/>
      <c r="AQ47" s="57"/>
      <c r="AR47" s="55"/>
      <c r="AS47" s="55"/>
      <c r="AT47" s="55"/>
      <c r="AU47" s="55"/>
      <c r="AV47" s="55"/>
      <c r="AW47" s="55"/>
      <c r="AX47" s="55"/>
      <c r="AY47" s="55"/>
      <c r="AZ47" s="55"/>
      <c r="BA47" s="55"/>
      <c r="BB47" s="58"/>
      <c r="BC47" s="30"/>
    </row>
    <row r="48" spans="2:55" s="13" customFormat="1" ht="17.25" customHeight="1">
      <c r="B48" s="246"/>
      <c r="C48" s="33"/>
      <c r="D48" s="49"/>
      <c r="E48" s="50"/>
      <c r="F48" s="51"/>
      <c r="G48" s="52"/>
      <c r="H48" s="53"/>
      <c r="I48" s="53"/>
      <c r="J48" s="53"/>
      <c r="K48" s="54"/>
      <c r="L48" s="54"/>
      <c r="M48" s="54"/>
      <c r="N48" s="54"/>
      <c r="O48" s="54"/>
      <c r="P48" s="55"/>
      <c r="Q48" s="55"/>
      <c r="R48" s="56"/>
      <c r="S48" s="57"/>
      <c r="T48" s="55"/>
      <c r="U48" s="55"/>
      <c r="V48" s="55"/>
      <c r="W48" s="55"/>
      <c r="X48" s="55"/>
      <c r="Y48" s="55"/>
      <c r="Z48" s="55"/>
      <c r="AA48" s="55"/>
      <c r="AB48" s="55"/>
      <c r="AC48" s="55"/>
      <c r="AD48" s="56"/>
      <c r="AE48" s="57"/>
      <c r="AF48" s="55"/>
      <c r="AG48" s="55"/>
      <c r="AH48" s="55"/>
      <c r="AI48" s="55"/>
      <c r="AJ48" s="55"/>
      <c r="AK48" s="55"/>
      <c r="AL48" s="55"/>
      <c r="AM48" s="55"/>
      <c r="AN48" s="55"/>
      <c r="AO48" s="55"/>
      <c r="AP48" s="56"/>
      <c r="AQ48" s="57"/>
      <c r="AR48" s="55"/>
      <c r="AS48" s="55"/>
      <c r="AT48" s="55"/>
      <c r="AU48" s="55"/>
      <c r="AV48" s="55"/>
      <c r="AW48" s="55"/>
      <c r="AX48" s="55"/>
      <c r="AY48" s="55"/>
      <c r="AZ48" s="55"/>
      <c r="BA48" s="55"/>
      <c r="BB48" s="58"/>
      <c r="BC48" s="30"/>
    </row>
    <row r="49" spans="2:55" s="13" customFormat="1" ht="17.25" customHeight="1">
      <c r="B49" s="244" t="s">
        <v>207</v>
      </c>
      <c r="C49" s="46" t="s">
        <v>208</v>
      </c>
      <c r="D49" s="59"/>
      <c r="E49" s="60"/>
      <c r="F49" s="61"/>
      <c r="G49" s="62"/>
      <c r="H49" s="63"/>
      <c r="I49" s="63"/>
      <c r="J49" s="63"/>
      <c r="K49" s="64"/>
      <c r="L49" s="64"/>
      <c r="M49" s="64"/>
      <c r="N49" s="64"/>
      <c r="O49" s="64"/>
      <c r="P49" s="48"/>
      <c r="Q49" s="48"/>
      <c r="R49" s="65"/>
      <c r="S49" s="47"/>
      <c r="T49" s="48"/>
      <c r="U49" s="48"/>
      <c r="V49" s="48"/>
      <c r="W49" s="48"/>
      <c r="X49" s="48"/>
      <c r="Y49" s="48"/>
      <c r="Z49" s="48"/>
      <c r="AA49" s="48"/>
      <c r="AB49" s="48"/>
      <c r="AC49" s="48"/>
      <c r="AD49" s="65"/>
      <c r="AE49" s="47"/>
      <c r="AF49" s="48"/>
      <c r="AG49" s="48"/>
      <c r="AH49" s="48"/>
      <c r="AI49" s="48"/>
      <c r="AJ49" s="48"/>
      <c r="AK49" s="48"/>
      <c r="AL49" s="48"/>
      <c r="AM49" s="48"/>
      <c r="AN49" s="48"/>
      <c r="AO49" s="48"/>
      <c r="AP49" s="65"/>
      <c r="AQ49" s="47"/>
      <c r="AR49" s="48"/>
      <c r="AS49" s="48"/>
      <c r="AT49" s="48"/>
      <c r="AU49" s="48"/>
      <c r="AV49" s="48"/>
      <c r="AW49" s="48"/>
      <c r="AX49" s="48"/>
      <c r="AY49" s="48"/>
      <c r="AZ49" s="48"/>
      <c r="BA49" s="48"/>
      <c r="BB49" s="66"/>
      <c r="BC49" s="30"/>
    </row>
    <row r="50" spans="2:55" s="13" customFormat="1" ht="17.25" customHeight="1">
      <c r="B50" s="245"/>
      <c r="C50" s="33"/>
      <c r="D50" s="49"/>
      <c r="E50" s="50"/>
      <c r="F50" s="51"/>
      <c r="G50" s="52"/>
      <c r="H50" s="53"/>
      <c r="I50" s="53"/>
      <c r="J50" s="53"/>
      <c r="K50" s="54"/>
      <c r="L50" s="54"/>
      <c r="M50" s="54"/>
      <c r="N50" s="54"/>
      <c r="O50" s="54"/>
      <c r="P50" s="55"/>
      <c r="Q50" s="55"/>
      <c r="R50" s="56"/>
      <c r="S50" s="57"/>
      <c r="T50" s="55"/>
      <c r="U50" s="55"/>
      <c r="V50" s="55"/>
      <c r="W50" s="55"/>
      <c r="X50" s="55"/>
      <c r="Y50" s="55"/>
      <c r="Z50" s="55"/>
      <c r="AA50" s="55"/>
      <c r="AB50" s="55"/>
      <c r="AC50" s="55"/>
      <c r="AD50" s="56"/>
      <c r="AE50" s="57"/>
      <c r="AF50" s="55"/>
      <c r="AG50" s="55"/>
      <c r="AH50" s="55"/>
      <c r="AI50" s="55"/>
      <c r="AJ50" s="55"/>
      <c r="AK50" s="55"/>
      <c r="AL50" s="55"/>
      <c r="AM50" s="55"/>
      <c r="AN50" s="55"/>
      <c r="AO50" s="55"/>
      <c r="AP50" s="56"/>
      <c r="AQ50" s="57"/>
      <c r="AR50" s="55"/>
      <c r="AS50" s="55"/>
      <c r="AT50" s="55"/>
      <c r="AU50" s="55"/>
      <c r="AV50" s="55"/>
      <c r="AW50" s="55"/>
      <c r="AX50" s="55"/>
      <c r="AY50" s="55"/>
      <c r="AZ50" s="55"/>
      <c r="BA50" s="55"/>
      <c r="BB50" s="58"/>
      <c r="BC50" s="30"/>
    </row>
    <row r="51" spans="2:55" s="13" customFormat="1" ht="17.25" customHeight="1">
      <c r="B51" s="245"/>
      <c r="C51" s="33"/>
      <c r="D51" s="49"/>
      <c r="E51" s="50"/>
      <c r="F51" s="51"/>
      <c r="G51" s="52"/>
      <c r="H51" s="53"/>
      <c r="I51" s="53"/>
      <c r="J51" s="53"/>
      <c r="K51" s="54"/>
      <c r="L51" s="54"/>
      <c r="M51" s="54"/>
      <c r="N51" s="54"/>
      <c r="O51" s="54"/>
      <c r="P51" s="55"/>
      <c r="Q51" s="55"/>
      <c r="R51" s="56"/>
      <c r="S51" s="57"/>
      <c r="T51" s="55"/>
      <c r="U51" s="55"/>
      <c r="V51" s="55"/>
      <c r="W51" s="55"/>
      <c r="X51" s="55"/>
      <c r="Y51" s="55"/>
      <c r="Z51" s="55"/>
      <c r="AA51" s="55"/>
      <c r="AB51" s="55"/>
      <c r="AC51" s="55"/>
      <c r="AD51" s="56"/>
      <c r="AE51" s="57"/>
      <c r="AF51" s="55"/>
      <c r="AG51" s="55"/>
      <c r="AH51" s="55"/>
      <c r="AI51" s="55"/>
      <c r="AJ51" s="55"/>
      <c r="AK51" s="55"/>
      <c r="AL51" s="55"/>
      <c r="AM51" s="55"/>
      <c r="AN51" s="55"/>
      <c r="AO51" s="55"/>
      <c r="AP51" s="56"/>
      <c r="AQ51" s="57"/>
      <c r="AR51" s="55"/>
      <c r="AS51" s="55"/>
      <c r="AT51" s="55"/>
      <c r="AU51" s="55"/>
      <c r="AV51" s="55"/>
      <c r="AW51" s="55"/>
      <c r="AX51" s="55"/>
      <c r="AY51" s="55"/>
      <c r="AZ51" s="55"/>
      <c r="BA51" s="55"/>
      <c r="BB51" s="58"/>
      <c r="BC51" s="30"/>
    </row>
    <row r="52" spans="2:55" s="13" customFormat="1" ht="17.25" customHeight="1">
      <c r="B52" s="245"/>
      <c r="C52" s="33"/>
      <c r="D52" s="34"/>
      <c r="E52" s="35"/>
      <c r="F52" s="36"/>
      <c r="G52" s="52"/>
      <c r="H52" s="53"/>
      <c r="I52" s="53"/>
      <c r="J52" s="53"/>
      <c r="K52" s="54"/>
      <c r="L52" s="54"/>
      <c r="M52" s="54"/>
      <c r="N52" s="54"/>
      <c r="O52" s="54"/>
      <c r="P52" s="55"/>
      <c r="Q52" s="55"/>
      <c r="R52" s="56"/>
      <c r="S52" s="57"/>
      <c r="T52" s="55"/>
      <c r="U52" s="55"/>
      <c r="V52" s="55"/>
      <c r="W52" s="55"/>
      <c r="X52" s="55"/>
      <c r="Y52" s="55"/>
      <c r="Z52" s="55"/>
      <c r="AA52" s="55"/>
      <c r="AB52" s="55"/>
      <c r="AC52" s="55"/>
      <c r="AD52" s="56"/>
      <c r="AE52" s="57"/>
      <c r="AF52" s="55"/>
      <c r="AG52" s="55"/>
      <c r="AH52" s="55"/>
      <c r="AI52" s="55"/>
      <c r="AJ52" s="55"/>
      <c r="AK52" s="55"/>
      <c r="AL52" s="55"/>
      <c r="AM52" s="55"/>
      <c r="AN52" s="55"/>
      <c r="AO52" s="55"/>
      <c r="AP52" s="56"/>
      <c r="AQ52" s="57"/>
      <c r="AR52" s="55"/>
      <c r="AS52" s="55"/>
      <c r="AT52" s="55"/>
      <c r="AU52" s="55"/>
      <c r="AV52" s="55"/>
      <c r="AW52" s="55"/>
      <c r="AX52" s="55"/>
      <c r="AY52" s="55"/>
      <c r="AZ52" s="55"/>
      <c r="BA52" s="55"/>
      <c r="BB52" s="58"/>
      <c r="BC52" s="30"/>
    </row>
    <row r="53" spans="2:55" s="13" customFormat="1" ht="17.25" customHeight="1">
      <c r="B53" s="246"/>
      <c r="C53" s="33"/>
      <c r="D53" s="49"/>
      <c r="E53" s="50"/>
      <c r="F53" s="51"/>
      <c r="G53" s="52"/>
      <c r="H53" s="53"/>
      <c r="I53" s="53"/>
      <c r="J53" s="53"/>
      <c r="K53" s="54"/>
      <c r="L53" s="54"/>
      <c r="M53" s="54"/>
      <c r="N53" s="54"/>
      <c r="O53" s="54"/>
      <c r="P53" s="55"/>
      <c r="Q53" s="55"/>
      <c r="R53" s="56"/>
      <c r="S53" s="57"/>
      <c r="T53" s="55"/>
      <c r="U53" s="55"/>
      <c r="V53" s="55"/>
      <c r="W53" s="55"/>
      <c r="X53" s="55"/>
      <c r="Y53" s="55"/>
      <c r="Z53" s="55"/>
      <c r="AA53" s="55"/>
      <c r="AB53" s="55"/>
      <c r="AC53" s="55"/>
      <c r="AD53" s="56"/>
      <c r="AE53" s="57"/>
      <c r="AF53" s="55"/>
      <c r="AG53" s="55"/>
      <c r="AH53" s="55"/>
      <c r="AI53" s="55"/>
      <c r="AJ53" s="55"/>
      <c r="AK53" s="55"/>
      <c r="AL53" s="55"/>
      <c r="AM53" s="55"/>
      <c r="AN53" s="55"/>
      <c r="AO53" s="55"/>
      <c r="AP53" s="56"/>
      <c r="AQ53" s="57"/>
      <c r="AR53" s="55"/>
      <c r="AS53" s="55"/>
      <c r="AT53" s="55"/>
      <c r="AU53" s="55"/>
      <c r="AV53" s="55"/>
      <c r="AW53" s="55"/>
      <c r="AX53" s="55"/>
      <c r="AY53" s="55"/>
      <c r="AZ53" s="55"/>
      <c r="BA53" s="55"/>
      <c r="BB53" s="58"/>
      <c r="BC53" s="30"/>
    </row>
    <row r="54" spans="2:55" s="13" customFormat="1" ht="17.25" customHeight="1">
      <c r="B54" s="244" t="s">
        <v>209</v>
      </c>
      <c r="C54" s="46" t="s">
        <v>209</v>
      </c>
      <c r="D54" s="59"/>
      <c r="E54" s="60"/>
      <c r="F54" s="61"/>
      <c r="G54" s="62"/>
      <c r="H54" s="63"/>
      <c r="I54" s="63"/>
      <c r="J54" s="63"/>
      <c r="K54" s="64"/>
      <c r="L54" s="64"/>
      <c r="M54" s="64"/>
      <c r="N54" s="64"/>
      <c r="O54" s="64"/>
      <c r="P54" s="48"/>
      <c r="Q54" s="48"/>
      <c r="R54" s="65"/>
      <c r="S54" s="47"/>
      <c r="T54" s="48"/>
      <c r="U54" s="48"/>
      <c r="V54" s="48"/>
      <c r="W54" s="48"/>
      <c r="X54" s="48"/>
      <c r="Y54" s="48"/>
      <c r="Z54" s="48"/>
      <c r="AA54" s="48"/>
      <c r="AB54" s="48"/>
      <c r="AC54" s="48"/>
      <c r="AD54" s="65"/>
      <c r="AE54" s="47"/>
      <c r="AF54" s="48"/>
      <c r="AG54" s="48"/>
      <c r="AH54" s="48"/>
      <c r="AI54" s="48"/>
      <c r="AJ54" s="48"/>
      <c r="AK54" s="48"/>
      <c r="AL54" s="48"/>
      <c r="AM54" s="48"/>
      <c r="AN54" s="48"/>
      <c r="AO54" s="48"/>
      <c r="AP54" s="65"/>
      <c r="AQ54" s="47"/>
      <c r="AR54" s="48"/>
      <c r="AS54" s="48"/>
      <c r="AT54" s="48"/>
      <c r="AU54" s="48"/>
      <c r="AV54" s="48"/>
      <c r="AW54" s="48"/>
      <c r="AX54" s="48"/>
      <c r="AY54" s="48"/>
      <c r="AZ54" s="48"/>
      <c r="BA54" s="48"/>
      <c r="BB54" s="66"/>
      <c r="BC54" s="30"/>
    </row>
    <row r="55" spans="2:55" s="13" customFormat="1" ht="17.25" customHeight="1">
      <c r="B55" s="245"/>
      <c r="C55" s="33"/>
      <c r="D55" s="49"/>
      <c r="E55" s="50"/>
      <c r="F55" s="51"/>
      <c r="G55" s="52"/>
      <c r="H55" s="53"/>
      <c r="I55" s="53"/>
      <c r="J55" s="53"/>
      <c r="K55" s="54"/>
      <c r="L55" s="54"/>
      <c r="M55" s="54"/>
      <c r="N55" s="54"/>
      <c r="O55" s="54"/>
      <c r="P55" s="55"/>
      <c r="Q55" s="55"/>
      <c r="R55" s="56"/>
      <c r="S55" s="57"/>
      <c r="T55" s="55"/>
      <c r="U55" s="55"/>
      <c r="V55" s="55"/>
      <c r="W55" s="55"/>
      <c r="X55" s="55"/>
      <c r="Y55" s="55"/>
      <c r="Z55" s="55"/>
      <c r="AA55" s="55"/>
      <c r="AB55" s="55"/>
      <c r="AC55" s="55"/>
      <c r="AD55" s="56"/>
      <c r="AE55" s="57"/>
      <c r="AF55" s="55"/>
      <c r="AG55" s="55"/>
      <c r="AH55" s="55"/>
      <c r="AI55" s="55"/>
      <c r="AJ55" s="55"/>
      <c r="AK55" s="55"/>
      <c r="AL55" s="55"/>
      <c r="AM55" s="55"/>
      <c r="AN55" s="55"/>
      <c r="AO55" s="55"/>
      <c r="AP55" s="56"/>
      <c r="AQ55" s="57"/>
      <c r="AR55" s="55"/>
      <c r="AS55" s="55"/>
      <c r="AT55" s="55"/>
      <c r="AU55" s="55"/>
      <c r="AV55" s="55"/>
      <c r="AW55" s="55"/>
      <c r="AX55" s="55"/>
      <c r="AY55" s="55"/>
      <c r="AZ55" s="55"/>
      <c r="BA55" s="55"/>
      <c r="BB55" s="58"/>
      <c r="BC55" s="30"/>
    </row>
    <row r="56" spans="2:55" s="13" customFormat="1" ht="17.25" customHeight="1">
      <c r="B56" s="245"/>
      <c r="C56" s="33"/>
      <c r="D56" s="49"/>
      <c r="E56" s="50"/>
      <c r="F56" s="51"/>
      <c r="G56" s="52"/>
      <c r="H56" s="53"/>
      <c r="I56" s="53"/>
      <c r="J56" s="53"/>
      <c r="K56" s="54"/>
      <c r="L56" s="54"/>
      <c r="M56" s="54"/>
      <c r="N56" s="54"/>
      <c r="O56" s="54"/>
      <c r="P56" s="55"/>
      <c r="Q56" s="55"/>
      <c r="R56" s="56"/>
      <c r="S56" s="57"/>
      <c r="T56" s="55"/>
      <c r="U56" s="55"/>
      <c r="V56" s="55"/>
      <c r="W56" s="55"/>
      <c r="X56" s="55"/>
      <c r="Y56" s="55"/>
      <c r="Z56" s="55"/>
      <c r="AA56" s="55"/>
      <c r="AB56" s="55"/>
      <c r="AC56" s="55"/>
      <c r="AD56" s="56"/>
      <c r="AE56" s="57"/>
      <c r="AF56" s="55"/>
      <c r="AG56" s="55"/>
      <c r="AH56" s="55"/>
      <c r="AI56" s="55"/>
      <c r="AJ56" s="55"/>
      <c r="AK56" s="55"/>
      <c r="AL56" s="55"/>
      <c r="AM56" s="55"/>
      <c r="AN56" s="55"/>
      <c r="AO56" s="55"/>
      <c r="AP56" s="56"/>
      <c r="AQ56" s="57"/>
      <c r="AR56" s="55"/>
      <c r="AS56" s="55"/>
      <c r="AT56" s="55"/>
      <c r="AU56" s="55"/>
      <c r="AV56" s="55"/>
      <c r="AW56" s="55"/>
      <c r="AX56" s="55"/>
      <c r="AY56" s="55"/>
      <c r="AZ56" s="55"/>
      <c r="BA56" s="55"/>
      <c r="BB56" s="58"/>
      <c r="BC56" s="30"/>
    </row>
    <row r="57" spans="2:55" s="13" customFormat="1" ht="17.25" customHeight="1">
      <c r="B57" s="245"/>
      <c r="C57" s="33"/>
      <c r="D57" s="34"/>
      <c r="E57" s="35"/>
      <c r="F57" s="36"/>
      <c r="G57" s="52"/>
      <c r="H57" s="53"/>
      <c r="I57" s="53"/>
      <c r="J57" s="53"/>
      <c r="K57" s="54"/>
      <c r="L57" s="54"/>
      <c r="M57" s="54"/>
      <c r="N57" s="54"/>
      <c r="O57" s="54"/>
      <c r="P57" s="55"/>
      <c r="Q57" s="55"/>
      <c r="R57" s="56"/>
      <c r="S57" s="57"/>
      <c r="T57" s="55"/>
      <c r="U57" s="55"/>
      <c r="V57" s="55"/>
      <c r="W57" s="55"/>
      <c r="X57" s="55"/>
      <c r="Y57" s="55"/>
      <c r="Z57" s="55"/>
      <c r="AA57" s="55"/>
      <c r="AB57" s="55"/>
      <c r="AC57" s="55"/>
      <c r="AD57" s="56"/>
      <c r="AE57" s="57"/>
      <c r="AF57" s="55"/>
      <c r="AG57" s="55"/>
      <c r="AH57" s="55"/>
      <c r="AI57" s="55"/>
      <c r="AJ57" s="55"/>
      <c r="AK57" s="55"/>
      <c r="AL57" s="55"/>
      <c r="AM57" s="55"/>
      <c r="AN57" s="55"/>
      <c r="AO57" s="55"/>
      <c r="AP57" s="56"/>
      <c r="AQ57" s="57"/>
      <c r="AR57" s="55"/>
      <c r="AS57" s="55"/>
      <c r="AT57" s="55"/>
      <c r="AU57" s="55"/>
      <c r="AV57" s="55"/>
      <c r="AW57" s="55"/>
      <c r="AX57" s="55"/>
      <c r="AY57" s="55"/>
      <c r="AZ57" s="55"/>
      <c r="BA57" s="55"/>
      <c r="BB57" s="58"/>
      <c r="BC57" s="30"/>
    </row>
    <row r="58" spans="2:55" s="13" customFormat="1" ht="17.25" customHeight="1">
      <c r="B58" s="246"/>
      <c r="C58" s="33"/>
      <c r="D58" s="49"/>
      <c r="E58" s="50"/>
      <c r="F58" s="51"/>
      <c r="G58" s="52"/>
      <c r="H58" s="53"/>
      <c r="I58" s="53"/>
      <c r="J58" s="53"/>
      <c r="K58" s="54"/>
      <c r="L58" s="54"/>
      <c r="M58" s="54"/>
      <c r="N58" s="54"/>
      <c r="O58" s="54"/>
      <c r="P58" s="55"/>
      <c r="Q58" s="55"/>
      <c r="R58" s="56"/>
      <c r="S58" s="57"/>
      <c r="T58" s="55"/>
      <c r="U58" s="55"/>
      <c r="V58" s="55"/>
      <c r="W58" s="55"/>
      <c r="X58" s="55"/>
      <c r="Y58" s="55"/>
      <c r="Z58" s="55"/>
      <c r="AA58" s="55"/>
      <c r="AB58" s="55"/>
      <c r="AC58" s="55"/>
      <c r="AD58" s="56"/>
      <c r="AE58" s="57"/>
      <c r="AF58" s="55"/>
      <c r="AG58" s="55"/>
      <c r="AH58" s="55"/>
      <c r="AI58" s="55"/>
      <c r="AJ58" s="55"/>
      <c r="AK58" s="55"/>
      <c r="AL58" s="55"/>
      <c r="AM58" s="55"/>
      <c r="AN58" s="55"/>
      <c r="AO58" s="55"/>
      <c r="AP58" s="56"/>
      <c r="AQ58" s="57"/>
      <c r="AR58" s="55"/>
      <c r="AS58" s="55"/>
      <c r="AT58" s="55"/>
      <c r="AU58" s="55"/>
      <c r="AV58" s="55"/>
      <c r="AW58" s="55"/>
      <c r="AX58" s="55"/>
      <c r="AY58" s="55"/>
      <c r="AZ58" s="55"/>
      <c r="BA58" s="55"/>
      <c r="BB58" s="58"/>
      <c r="BC58" s="30"/>
    </row>
    <row r="59" spans="2:55" s="13" customFormat="1" ht="17.25" customHeight="1">
      <c r="B59" s="247" t="s">
        <v>49</v>
      </c>
      <c r="C59" s="248"/>
      <c r="D59" s="22" t="s">
        <v>50</v>
      </c>
      <c r="E59" s="23"/>
      <c r="F59" s="24"/>
      <c r="G59" s="25"/>
      <c r="H59" s="27"/>
      <c r="I59" s="27"/>
      <c r="J59" s="27"/>
      <c r="K59" s="27"/>
      <c r="L59" s="27"/>
      <c r="M59" s="27"/>
      <c r="N59" s="27"/>
      <c r="O59" s="27"/>
      <c r="P59" s="27"/>
      <c r="Q59" s="27"/>
      <c r="R59" s="28"/>
      <c r="S59" s="26"/>
      <c r="T59" s="27"/>
      <c r="U59" s="27"/>
      <c r="V59" s="27"/>
      <c r="W59" s="27"/>
      <c r="X59" s="27"/>
      <c r="Y59" s="27"/>
      <c r="Z59" s="27"/>
      <c r="AA59" s="27"/>
      <c r="AB59" s="27"/>
      <c r="AC59" s="27"/>
      <c r="AD59" s="28"/>
      <c r="AE59" s="26"/>
      <c r="AF59" s="27"/>
      <c r="AG59" s="27"/>
      <c r="AH59" s="27"/>
      <c r="AI59" s="27"/>
      <c r="AJ59" s="27"/>
      <c r="AK59" s="27"/>
      <c r="AL59" s="27"/>
      <c r="AM59" s="27"/>
      <c r="AN59" s="27"/>
      <c r="AO59" s="27"/>
      <c r="AP59" s="28"/>
      <c r="AQ59" s="26"/>
      <c r="AR59" s="27"/>
      <c r="AS59" s="27"/>
      <c r="AT59" s="27"/>
      <c r="AU59" s="27"/>
      <c r="AV59" s="27"/>
      <c r="AW59" s="27"/>
      <c r="AX59" s="27"/>
      <c r="AY59" s="27"/>
      <c r="AZ59" s="27"/>
      <c r="BA59" s="27"/>
      <c r="BB59" s="29"/>
      <c r="BC59" s="30"/>
    </row>
    <row r="60" spans="2:55" s="13" customFormat="1" ht="17.25" customHeight="1">
      <c r="B60" s="249"/>
      <c r="C60" s="250"/>
      <c r="D60" s="34" t="s">
        <v>54</v>
      </c>
      <c r="E60" s="35"/>
      <c r="F60" s="36"/>
      <c r="G60" s="37"/>
      <c r="H60" s="39"/>
      <c r="I60" s="39"/>
      <c r="J60" s="39"/>
      <c r="K60" s="39"/>
      <c r="L60" s="39"/>
      <c r="M60" s="39"/>
      <c r="N60" s="39"/>
      <c r="O60" s="39"/>
      <c r="P60" s="39"/>
      <c r="Q60" s="39"/>
      <c r="R60" s="40"/>
      <c r="S60" s="38"/>
      <c r="T60" s="39"/>
      <c r="U60" s="39"/>
      <c r="V60" s="39"/>
      <c r="W60" s="39"/>
      <c r="X60" s="39"/>
      <c r="Y60" s="39"/>
      <c r="Z60" s="39"/>
      <c r="AA60" s="39"/>
      <c r="AB60" s="39"/>
      <c r="AC60" s="39"/>
      <c r="AD60" s="40"/>
      <c r="AE60" s="38"/>
      <c r="AF60" s="39"/>
      <c r="AG60" s="39"/>
      <c r="AH60" s="39"/>
      <c r="AI60" s="39"/>
      <c r="AJ60" s="39"/>
      <c r="AK60" s="39"/>
      <c r="AL60" s="39"/>
      <c r="AM60" s="39"/>
      <c r="AN60" s="39"/>
      <c r="AO60" s="39"/>
      <c r="AP60" s="40"/>
      <c r="AQ60" s="38"/>
      <c r="AR60" s="39"/>
      <c r="AS60" s="39"/>
      <c r="AT60" s="39"/>
      <c r="AU60" s="39"/>
      <c r="AV60" s="39"/>
      <c r="AW60" s="39"/>
      <c r="AX60" s="39"/>
      <c r="AY60" s="39"/>
      <c r="AZ60" s="39"/>
      <c r="BA60" s="39"/>
      <c r="BB60" s="41"/>
      <c r="BC60" s="30"/>
    </row>
    <row r="61" spans="2:55" s="13" customFormat="1" ht="17.25" customHeight="1">
      <c r="B61" s="251"/>
      <c r="C61" s="252"/>
      <c r="D61" s="49" t="s">
        <v>51</v>
      </c>
      <c r="E61" s="50"/>
      <c r="F61" s="51"/>
      <c r="G61" s="52"/>
      <c r="H61" s="54"/>
      <c r="I61" s="54"/>
      <c r="J61" s="54"/>
      <c r="K61" s="54"/>
      <c r="L61" s="54"/>
      <c r="M61" s="54"/>
      <c r="N61" s="54"/>
      <c r="O61" s="54"/>
      <c r="P61" s="54"/>
      <c r="Q61" s="54"/>
      <c r="R61" s="67"/>
      <c r="S61" s="53"/>
      <c r="T61" s="54"/>
      <c r="U61" s="54"/>
      <c r="V61" s="54"/>
      <c r="W61" s="54"/>
      <c r="X61" s="54"/>
      <c r="Y61" s="54"/>
      <c r="Z61" s="54"/>
      <c r="AA61" s="54"/>
      <c r="AB61" s="54"/>
      <c r="AC61" s="54"/>
      <c r="AD61" s="67"/>
      <c r="AE61" s="53"/>
      <c r="AF61" s="54"/>
      <c r="AG61" s="54"/>
      <c r="AH61" s="54"/>
      <c r="AI61" s="54"/>
      <c r="AJ61" s="54"/>
      <c r="AK61" s="54"/>
      <c r="AL61" s="54"/>
      <c r="AM61" s="54"/>
      <c r="AN61" s="54"/>
      <c r="AO61" s="54"/>
      <c r="AP61" s="67"/>
      <c r="AQ61" s="53"/>
      <c r="AR61" s="54"/>
      <c r="AS61" s="54"/>
      <c r="AT61" s="54"/>
      <c r="AU61" s="54"/>
      <c r="AV61" s="54"/>
      <c r="AW61" s="54"/>
      <c r="AX61" s="54"/>
      <c r="AY61" s="54"/>
      <c r="AZ61" s="54"/>
      <c r="BA61" s="54"/>
      <c r="BB61" s="68"/>
      <c r="BC61" s="30"/>
    </row>
    <row r="62" spans="2:55" s="13" customFormat="1" ht="17.25" customHeight="1" thickBot="1">
      <c r="B62" s="253"/>
      <c r="C62" s="254"/>
      <c r="D62" s="69" t="s">
        <v>52</v>
      </c>
      <c r="E62" s="70"/>
      <c r="F62" s="71"/>
      <c r="G62" s="72"/>
      <c r="H62" s="73"/>
      <c r="I62" s="73"/>
      <c r="J62" s="73"/>
      <c r="K62" s="73"/>
      <c r="L62" s="73"/>
      <c r="M62" s="73"/>
      <c r="N62" s="73"/>
      <c r="O62" s="73"/>
      <c r="P62" s="73"/>
      <c r="Q62" s="73"/>
      <c r="R62" s="74"/>
      <c r="S62" s="75"/>
      <c r="T62" s="73"/>
      <c r="U62" s="73"/>
      <c r="V62" s="73"/>
      <c r="W62" s="73"/>
      <c r="X62" s="73"/>
      <c r="Y62" s="73"/>
      <c r="Z62" s="73"/>
      <c r="AA62" s="73"/>
      <c r="AB62" s="73"/>
      <c r="AC62" s="73"/>
      <c r="AD62" s="74"/>
      <c r="AE62" s="75"/>
      <c r="AF62" s="73"/>
      <c r="AG62" s="73"/>
      <c r="AH62" s="73"/>
      <c r="AI62" s="73"/>
      <c r="AJ62" s="73"/>
      <c r="AK62" s="73"/>
      <c r="AL62" s="73"/>
      <c r="AM62" s="73"/>
      <c r="AN62" s="73"/>
      <c r="AO62" s="73"/>
      <c r="AP62" s="74"/>
      <c r="AQ62" s="75"/>
      <c r="AR62" s="73"/>
      <c r="AS62" s="73"/>
      <c r="AT62" s="73"/>
      <c r="AU62" s="73"/>
      <c r="AV62" s="73"/>
      <c r="AW62" s="73"/>
      <c r="AX62" s="73"/>
      <c r="AY62" s="73"/>
      <c r="AZ62" s="73"/>
      <c r="BA62" s="73"/>
      <c r="BB62" s="76"/>
      <c r="BC62" s="30"/>
    </row>
    <row r="63" spans="2:55" ht="18" customHeight="1">
      <c r="B63" s="255" t="s">
        <v>56</v>
      </c>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row>
    <row r="65" spans="3:54">
      <c r="C65" s="8"/>
    </row>
    <row r="66" spans="3:54">
      <c r="C66" s="8"/>
    </row>
    <row r="67" spans="3:54">
      <c r="C67" s="8"/>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row>
  </sheetData>
  <mergeCells count="16">
    <mergeCell ref="B59:C62"/>
    <mergeCell ref="B63:BB63"/>
    <mergeCell ref="AE7:AP7"/>
    <mergeCell ref="B54:B58"/>
    <mergeCell ref="C6:C8"/>
    <mergeCell ref="D6:F6"/>
    <mergeCell ref="G6:BB6"/>
    <mergeCell ref="D7:D8"/>
    <mergeCell ref="E7:E8"/>
    <mergeCell ref="F7:F8"/>
    <mergeCell ref="G7:R7"/>
    <mergeCell ref="S7:AD7"/>
    <mergeCell ref="AQ7:BB7"/>
    <mergeCell ref="B49:B53"/>
    <mergeCell ref="B14:B48"/>
    <mergeCell ref="B9:B13"/>
  </mergeCells>
  <phoneticPr fontId="1"/>
  <pageMargins left="0.59055118110236227" right="0.19685039370078741" top="0.6692913385826772" bottom="0.62992125984251968" header="0.51181102362204722" footer="0.43307086614173229"/>
  <pageSetup paperSize="8" scale="6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N233"/>
  <sheetViews>
    <sheetView showGridLines="0" zoomScaleNormal="100" zoomScaleSheetLayoutView="100" workbookViewId="0">
      <pane xSplit="2" ySplit="7" topLeftCell="C8" activePane="bottomRight" state="frozen"/>
      <selection activeCell="X33" sqref="X33"/>
      <selection pane="topRight" activeCell="X33" sqref="X33"/>
      <selection pane="bottomLeft" activeCell="X33" sqref="X33"/>
      <selection pane="bottomRight" activeCell="B7" sqref="B7:E23"/>
    </sheetView>
  </sheetViews>
  <sheetFormatPr defaultRowHeight="13.5"/>
  <cols>
    <col min="1" max="1" width="2.625" style="184" customWidth="1"/>
    <col min="2" max="2" width="25" style="184" customWidth="1"/>
    <col min="3" max="5" width="15.625" style="184" customWidth="1"/>
    <col min="6" max="256" width="9" style="184"/>
    <col min="257" max="257" width="23.375" style="184" customWidth="1"/>
    <col min="258" max="258" width="11" style="184" customWidth="1"/>
    <col min="259" max="259" width="15.25" style="184" customWidth="1"/>
    <col min="260" max="261" width="10" style="184" customWidth="1"/>
    <col min="262" max="512" width="9" style="184"/>
    <col min="513" max="513" width="23.375" style="184" customWidth="1"/>
    <col min="514" max="514" width="11" style="184" customWidth="1"/>
    <col min="515" max="515" width="15.25" style="184" customWidth="1"/>
    <col min="516" max="517" width="10" style="184" customWidth="1"/>
    <col min="518" max="768" width="9" style="184"/>
    <col min="769" max="769" width="23.375" style="184" customWidth="1"/>
    <col min="770" max="770" width="11" style="184" customWidth="1"/>
    <col min="771" max="771" width="15.25" style="184" customWidth="1"/>
    <col min="772" max="773" width="10" style="184" customWidth="1"/>
    <col min="774" max="1024" width="9" style="184"/>
    <col min="1025" max="1025" width="23.375" style="184" customWidth="1"/>
    <col min="1026" max="1026" width="11" style="184" customWidth="1"/>
    <col min="1027" max="1027" width="15.25" style="184" customWidth="1"/>
    <col min="1028" max="1029" width="10" style="184" customWidth="1"/>
    <col min="1030" max="1280" width="9" style="184"/>
    <col min="1281" max="1281" width="23.375" style="184" customWidth="1"/>
    <col min="1282" max="1282" width="11" style="184" customWidth="1"/>
    <col min="1283" max="1283" width="15.25" style="184" customWidth="1"/>
    <col min="1284" max="1285" width="10" style="184" customWidth="1"/>
    <col min="1286" max="1536" width="9" style="184"/>
    <col min="1537" max="1537" width="23.375" style="184" customWidth="1"/>
    <col min="1538" max="1538" width="11" style="184" customWidth="1"/>
    <col min="1539" max="1539" width="15.25" style="184" customWidth="1"/>
    <col min="1540" max="1541" width="10" style="184" customWidth="1"/>
    <col min="1542" max="1792" width="9" style="184"/>
    <col min="1793" max="1793" width="23.375" style="184" customWidth="1"/>
    <col min="1794" max="1794" width="11" style="184" customWidth="1"/>
    <col min="1795" max="1795" width="15.25" style="184" customWidth="1"/>
    <col min="1796" max="1797" width="10" style="184" customWidth="1"/>
    <col min="1798" max="2048" width="9" style="184"/>
    <col min="2049" max="2049" width="23.375" style="184" customWidth="1"/>
    <col min="2050" max="2050" width="11" style="184" customWidth="1"/>
    <col min="2051" max="2051" width="15.25" style="184" customWidth="1"/>
    <col min="2052" max="2053" width="10" style="184" customWidth="1"/>
    <col min="2054" max="2304" width="9" style="184"/>
    <col min="2305" max="2305" width="23.375" style="184" customWidth="1"/>
    <col min="2306" max="2306" width="11" style="184" customWidth="1"/>
    <col min="2307" max="2307" width="15.25" style="184" customWidth="1"/>
    <col min="2308" max="2309" width="10" style="184" customWidth="1"/>
    <col min="2310" max="2560" width="9" style="184"/>
    <col min="2561" max="2561" width="23.375" style="184" customWidth="1"/>
    <col min="2562" max="2562" width="11" style="184" customWidth="1"/>
    <col min="2563" max="2563" width="15.25" style="184" customWidth="1"/>
    <col min="2564" max="2565" width="10" style="184" customWidth="1"/>
    <col min="2566" max="2816" width="9" style="184"/>
    <col min="2817" max="2817" width="23.375" style="184" customWidth="1"/>
    <col min="2818" max="2818" width="11" style="184" customWidth="1"/>
    <col min="2819" max="2819" width="15.25" style="184" customWidth="1"/>
    <col min="2820" max="2821" width="10" style="184" customWidth="1"/>
    <col min="2822" max="3072" width="9" style="184"/>
    <col min="3073" max="3073" width="23.375" style="184" customWidth="1"/>
    <col min="3074" max="3074" width="11" style="184" customWidth="1"/>
    <col min="3075" max="3075" width="15.25" style="184" customWidth="1"/>
    <col min="3076" max="3077" width="10" style="184" customWidth="1"/>
    <col min="3078" max="3328" width="9" style="184"/>
    <col min="3329" max="3329" width="23.375" style="184" customWidth="1"/>
    <col min="3330" max="3330" width="11" style="184" customWidth="1"/>
    <col min="3331" max="3331" width="15.25" style="184" customWidth="1"/>
    <col min="3332" max="3333" width="10" style="184" customWidth="1"/>
    <col min="3334" max="3584" width="9" style="184"/>
    <col min="3585" max="3585" width="23.375" style="184" customWidth="1"/>
    <col min="3586" max="3586" width="11" style="184" customWidth="1"/>
    <col min="3587" max="3587" width="15.25" style="184" customWidth="1"/>
    <col min="3588" max="3589" width="10" style="184" customWidth="1"/>
    <col min="3590" max="3840" width="9" style="184"/>
    <col min="3841" max="3841" width="23.375" style="184" customWidth="1"/>
    <col min="3842" max="3842" width="11" style="184" customWidth="1"/>
    <col min="3843" max="3843" width="15.25" style="184" customWidth="1"/>
    <col min="3844" max="3845" width="10" style="184" customWidth="1"/>
    <col min="3846" max="4096" width="9" style="184"/>
    <col min="4097" max="4097" width="23.375" style="184" customWidth="1"/>
    <col min="4098" max="4098" width="11" style="184" customWidth="1"/>
    <col min="4099" max="4099" width="15.25" style="184" customWidth="1"/>
    <col min="4100" max="4101" width="10" style="184" customWidth="1"/>
    <col min="4102" max="4352" width="9" style="184"/>
    <col min="4353" max="4353" width="23.375" style="184" customWidth="1"/>
    <col min="4354" max="4354" width="11" style="184" customWidth="1"/>
    <col min="4355" max="4355" width="15.25" style="184" customWidth="1"/>
    <col min="4356" max="4357" width="10" style="184" customWidth="1"/>
    <col min="4358" max="4608" width="9" style="184"/>
    <col min="4609" max="4609" width="23.375" style="184" customWidth="1"/>
    <col min="4610" max="4610" width="11" style="184" customWidth="1"/>
    <col min="4611" max="4611" width="15.25" style="184" customWidth="1"/>
    <col min="4612" max="4613" width="10" style="184" customWidth="1"/>
    <col min="4614" max="4864" width="9" style="184"/>
    <col min="4865" max="4865" width="23.375" style="184" customWidth="1"/>
    <col min="4866" max="4866" width="11" style="184" customWidth="1"/>
    <col min="4867" max="4867" width="15.25" style="184" customWidth="1"/>
    <col min="4868" max="4869" width="10" style="184" customWidth="1"/>
    <col min="4870" max="5120" width="9" style="184"/>
    <col min="5121" max="5121" width="23.375" style="184" customWidth="1"/>
    <col min="5122" max="5122" width="11" style="184" customWidth="1"/>
    <col min="5123" max="5123" width="15.25" style="184" customWidth="1"/>
    <col min="5124" max="5125" width="10" style="184" customWidth="1"/>
    <col min="5126" max="5376" width="9" style="184"/>
    <col min="5377" max="5377" width="23.375" style="184" customWidth="1"/>
    <col min="5378" max="5378" width="11" style="184" customWidth="1"/>
    <col min="5379" max="5379" width="15.25" style="184" customWidth="1"/>
    <col min="5380" max="5381" width="10" style="184" customWidth="1"/>
    <col min="5382" max="5632" width="9" style="184"/>
    <col min="5633" max="5633" width="23.375" style="184" customWidth="1"/>
    <col min="5634" max="5634" width="11" style="184" customWidth="1"/>
    <col min="5635" max="5635" width="15.25" style="184" customWidth="1"/>
    <col min="5636" max="5637" width="10" style="184" customWidth="1"/>
    <col min="5638" max="5888" width="9" style="184"/>
    <col min="5889" max="5889" width="23.375" style="184" customWidth="1"/>
    <col min="5890" max="5890" width="11" style="184" customWidth="1"/>
    <col min="5891" max="5891" width="15.25" style="184" customWidth="1"/>
    <col min="5892" max="5893" width="10" style="184" customWidth="1"/>
    <col min="5894" max="6144" width="9" style="184"/>
    <col min="6145" max="6145" width="23.375" style="184" customWidth="1"/>
    <col min="6146" max="6146" width="11" style="184" customWidth="1"/>
    <col min="6147" max="6147" width="15.25" style="184" customWidth="1"/>
    <col min="6148" max="6149" width="10" style="184" customWidth="1"/>
    <col min="6150" max="6400" width="9" style="184"/>
    <col min="6401" max="6401" width="23.375" style="184" customWidth="1"/>
    <col min="6402" max="6402" width="11" style="184" customWidth="1"/>
    <col min="6403" max="6403" width="15.25" style="184" customWidth="1"/>
    <col min="6404" max="6405" width="10" style="184" customWidth="1"/>
    <col min="6406" max="6656" width="9" style="184"/>
    <col min="6657" max="6657" width="23.375" style="184" customWidth="1"/>
    <col min="6658" max="6658" width="11" style="184" customWidth="1"/>
    <col min="6659" max="6659" width="15.25" style="184" customWidth="1"/>
    <col min="6660" max="6661" width="10" style="184" customWidth="1"/>
    <col min="6662" max="6912" width="9" style="184"/>
    <col min="6913" max="6913" width="23.375" style="184" customWidth="1"/>
    <col min="6914" max="6914" width="11" style="184" customWidth="1"/>
    <col min="6915" max="6915" width="15.25" style="184" customWidth="1"/>
    <col min="6916" max="6917" width="10" style="184" customWidth="1"/>
    <col min="6918" max="7168" width="9" style="184"/>
    <col min="7169" max="7169" width="23.375" style="184" customWidth="1"/>
    <col min="7170" max="7170" width="11" style="184" customWidth="1"/>
    <col min="7171" max="7171" width="15.25" style="184" customWidth="1"/>
    <col min="7172" max="7173" width="10" style="184" customWidth="1"/>
    <col min="7174" max="7424" width="9" style="184"/>
    <col min="7425" max="7425" width="23.375" style="184" customWidth="1"/>
    <col min="7426" max="7426" width="11" style="184" customWidth="1"/>
    <col min="7427" max="7427" width="15.25" style="184" customWidth="1"/>
    <col min="7428" max="7429" width="10" style="184" customWidth="1"/>
    <col min="7430" max="7680" width="9" style="184"/>
    <col min="7681" max="7681" width="23.375" style="184" customWidth="1"/>
    <col min="7682" max="7682" width="11" style="184" customWidth="1"/>
    <col min="7683" max="7683" width="15.25" style="184" customWidth="1"/>
    <col min="7684" max="7685" width="10" style="184" customWidth="1"/>
    <col min="7686" max="7936" width="9" style="184"/>
    <col min="7937" max="7937" width="23.375" style="184" customWidth="1"/>
    <col min="7938" max="7938" width="11" style="184" customWidth="1"/>
    <col min="7939" max="7939" width="15.25" style="184" customWidth="1"/>
    <col min="7940" max="7941" width="10" style="184" customWidth="1"/>
    <col min="7942" max="8192" width="9" style="184"/>
    <col min="8193" max="8193" width="23.375" style="184" customWidth="1"/>
    <col min="8194" max="8194" width="11" style="184" customWidth="1"/>
    <col min="8195" max="8195" width="15.25" style="184" customWidth="1"/>
    <col min="8196" max="8197" width="10" style="184" customWidth="1"/>
    <col min="8198" max="8448" width="9" style="184"/>
    <col min="8449" max="8449" width="23.375" style="184" customWidth="1"/>
    <col min="8450" max="8450" width="11" style="184" customWidth="1"/>
    <col min="8451" max="8451" width="15.25" style="184" customWidth="1"/>
    <col min="8452" max="8453" width="10" style="184" customWidth="1"/>
    <col min="8454" max="8704" width="9" style="184"/>
    <col min="8705" max="8705" width="23.375" style="184" customWidth="1"/>
    <col min="8706" max="8706" width="11" style="184" customWidth="1"/>
    <col min="8707" max="8707" width="15.25" style="184" customWidth="1"/>
    <col min="8708" max="8709" width="10" style="184" customWidth="1"/>
    <col min="8710" max="8960" width="9" style="184"/>
    <col min="8961" max="8961" width="23.375" style="184" customWidth="1"/>
    <col min="8962" max="8962" width="11" style="184" customWidth="1"/>
    <col min="8963" max="8963" width="15.25" style="184" customWidth="1"/>
    <col min="8964" max="8965" width="10" style="184" customWidth="1"/>
    <col min="8966" max="9216" width="9" style="184"/>
    <col min="9217" max="9217" width="23.375" style="184" customWidth="1"/>
    <col min="9218" max="9218" width="11" style="184" customWidth="1"/>
    <col min="9219" max="9219" width="15.25" style="184" customWidth="1"/>
    <col min="9220" max="9221" width="10" style="184" customWidth="1"/>
    <col min="9222" max="9472" width="9" style="184"/>
    <col min="9473" max="9473" width="23.375" style="184" customWidth="1"/>
    <col min="9474" max="9474" width="11" style="184" customWidth="1"/>
    <col min="9475" max="9475" width="15.25" style="184" customWidth="1"/>
    <col min="9476" max="9477" width="10" style="184" customWidth="1"/>
    <col min="9478" max="9728" width="9" style="184"/>
    <col min="9729" max="9729" width="23.375" style="184" customWidth="1"/>
    <col min="9730" max="9730" width="11" style="184" customWidth="1"/>
    <col min="9731" max="9731" width="15.25" style="184" customWidth="1"/>
    <col min="9732" max="9733" width="10" style="184" customWidth="1"/>
    <col min="9734" max="9984" width="9" style="184"/>
    <col min="9985" max="9985" width="23.375" style="184" customWidth="1"/>
    <col min="9986" max="9986" width="11" style="184" customWidth="1"/>
    <col min="9987" max="9987" width="15.25" style="184" customWidth="1"/>
    <col min="9988" max="9989" width="10" style="184" customWidth="1"/>
    <col min="9990" max="10240" width="9" style="184"/>
    <col min="10241" max="10241" width="23.375" style="184" customWidth="1"/>
    <col min="10242" max="10242" width="11" style="184" customWidth="1"/>
    <col min="10243" max="10243" width="15.25" style="184" customWidth="1"/>
    <col min="10244" max="10245" width="10" style="184" customWidth="1"/>
    <col min="10246" max="10496" width="9" style="184"/>
    <col min="10497" max="10497" width="23.375" style="184" customWidth="1"/>
    <col min="10498" max="10498" width="11" style="184" customWidth="1"/>
    <col min="10499" max="10499" width="15.25" style="184" customWidth="1"/>
    <col min="10500" max="10501" width="10" style="184" customWidth="1"/>
    <col min="10502" max="10752" width="9" style="184"/>
    <col min="10753" max="10753" width="23.375" style="184" customWidth="1"/>
    <col min="10754" max="10754" width="11" style="184" customWidth="1"/>
    <col min="10755" max="10755" width="15.25" style="184" customWidth="1"/>
    <col min="10756" max="10757" width="10" style="184" customWidth="1"/>
    <col min="10758" max="11008" width="9" style="184"/>
    <col min="11009" max="11009" width="23.375" style="184" customWidth="1"/>
    <col min="11010" max="11010" width="11" style="184" customWidth="1"/>
    <col min="11011" max="11011" width="15.25" style="184" customWidth="1"/>
    <col min="11012" max="11013" width="10" style="184" customWidth="1"/>
    <col min="11014" max="11264" width="9" style="184"/>
    <col min="11265" max="11265" width="23.375" style="184" customWidth="1"/>
    <col min="11266" max="11266" width="11" style="184" customWidth="1"/>
    <col min="11267" max="11267" width="15.25" style="184" customWidth="1"/>
    <col min="11268" max="11269" width="10" style="184" customWidth="1"/>
    <col min="11270" max="11520" width="9" style="184"/>
    <col min="11521" max="11521" width="23.375" style="184" customWidth="1"/>
    <col min="11522" max="11522" width="11" style="184" customWidth="1"/>
    <col min="11523" max="11523" width="15.25" style="184" customWidth="1"/>
    <col min="11524" max="11525" width="10" style="184" customWidth="1"/>
    <col min="11526" max="11776" width="9" style="184"/>
    <col min="11777" max="11777" width="23.375" style="184" customWidth="1"/>
    <col min="11778" max="11778" width="11" style="184" customWidth="1"/>
    <col min="11779" max="11779" width="15.25" style="184" customWidth="1"/>
    <col min="11780" max="11781" width="10" style="184" customWidth="1"/>
    <col min="11782" max="12032" width="9" style="184"/>
    <col min="12033" max="12033" width="23.375" style="184" customWidth="1"/>
    <col min="12034" max="12034" width="11" style="184" customWidth="1"/>
    <col min="12035" max="12035" width="15.25" style="184" customWidth="1"/>
    <col min="12036" max="12037" width="10" style="184" customWidth="1"/>
    <col min="12038" max="12288" width="9" style="184"/>
    <col min="12289" max="12289" width="23.375" style="184" customWidth="1"/>
    <col min="12290" max="12290" width="11" style="184" customWidth="1"/>
    <col min="12291" max="12291" width="15.25" style="184" customWidth="1"/>
    <col min="12292" max="12293" width="10" style="184" customWidth="1"/>
    <col min="12294" max="12544" width="9" style="184"/>
    <col min="12545" max="12545" width="23.375" style="184" customWidth="1"/>
    <col min="12546" max="12546" width="11" style="184" customWidth="1"/>
    <col min="12547" max="12547" width="15.25" style="184" customWidth="1"/>
    <col min="12548" max="12549" width="10" style="184" customWidth="1"/>
    <col min="12550" max="12800" width="9" style="184"/>
    <col min="12801" max="12801" width="23.375" style="184" customWidth="1"/>
    <col min="12802" max="12802" width="11" style="184" customWidth="1"/>
    <col min="12803" max="12803" width="15.25" style="184" customWidth="1"/>
    <col min="12804" max="12805" width="10" style="184" customWidth="1"/>
    <col min="12806" max="13056" width="9" style="184"/>
    <col min="13057" max="13057" width="23.375" style="184" customWidth="1"/>
    <col min="13058" max="13058" width="11" style="184" customWidth="1"/>
    <col min="13059" max="13059" width="15.25" style="184" customWidth="1"/>
    <col min="13060" max="13061" width="10" style="184" customWidth="1"/>
    <col min="13062" max="13312" width="9" style="184"/>
    <col min="13313" max="13313" width="23.375" style="184" customWidth="1"/>
    <col min="13314" max="13314" width="11" style="184" customWidth="1"/>
    <col min="13315" max="13315" width="15.25" style="184" customWidth="1"/>
    <col min="13316" max="13317" width="10" style="184" customWidth="1"/>
    <col min="13318" max="13568" width="9" style="184"/>
    <col min="13569" max="13569" width="23.375" style="184" customWidth="1"/>
    <col min="13570" max="13570" width="11" style="184" customWidth="1"/>
    <col min="13571" max="13571" width="15.25" style="184" customWidth="1"/>
    <col min="13572" max="13573" width="10" style="184" customWidth="1"/>
    <col min="13574" max="13824" width="9" style="184"/>
    <col min="13825" max="13825" width="23.375" style="184" customWidth="1"/>
    <col min="13826" max="13826" width="11" style="184" customWidth="1"/>
    <col min="13827" max="13827" width="15.25" style="184" customWidth="1"/>
    <col min="13828" max="13829" width="10" style="184" customWidth="1"/>
    <col min="13830" max="14080" width="9" style="184"/>
    <col min="14081" max="14081" width="23.375" style="184" customWidth="1"/>
    <col min="14082" max="14082" width="11" style="184" customWidth="1"/>
    <col min="14083" max="14083" width="15.25" style="184" customWidth="1"/>
    <col min="14084" max="14085" width="10" style="184" customWidth="1"/>
    <col min="14086" max="14336" width="9" style="184"/>
    <col min="14337" max="14337" width="23.375" style="184" customWidth="1"/>
    <col min="14338" max="14338" width="11" style="184" customWidth="1"/>
    <col min="14339" max="14339" width="15.25" style="184" customWidth="1"/>
    <col min="14340" max="14341" width="10" style="184" customWidth="1"/>
    <col min="14342" max="14592" width="9" style="184"/>
    <col min="14593" max="14593" width="23.375" style="184" customWidth="1"/>
    <col min="14594" max="14594" width="11" style="184" customWidth="1"/>
    <col min="14595" max="14595" width="15.25" style="184" customWidth="1"/>
    <col min="14596" max="14597" width="10" style="184" customWidth="1"/>
    <col min="14598" max="14848" width="9" style="184"/>
    <col min="14849" max="14849" width="23.375" style="184" customWidth="1"/>
    <col min="14850" max="14850" width="11" style="184" customWidth="1"/>
    <col min="14851" max="14851" width="15.25" style="184" customWidth="1"/>
    <col min="14852" max="14853" width="10" style="184" customWidth="1"/>
    <col min="14854" max="15104" width="9" style="184"/>
    <col min="15105" max="15105" width="23.375" style="184" customWidth="1"/>
    <col min="15106" max="15106" width="11" style="184" customWidth="1"/>
    <col min="15107" max="15107" width="15.25" style="184" customWidth="1"/>
    <col min="15108" max="15109" width="10" style="184" customWidth="1"/>
    <col min="15110" max="15360" width="9" style="184"/>
    <col min="15361" max="15361" width="23.375" style="184" customWidth="1"/>
    <col min="15362" max="15362" width="11" style="184" customWidth="1"/>
    <col min="15363" max="15363" width="15.25" style="184" customWidth="1"/>
    <col min="15364" max="15365" width="10" style="184" customWidth="1"/>
    <col min="15366" max="15616" width="9" style="184"/>
    <col min="15617" max="15617" width="23.375" style="184" customWidth="1"/>
    <col min="15618" max="15618" width="11" style="184" customWidth="1"/>
    <col min="15619" max="15619" width="15.25" style="184" customWidth="1"/>
    <col min="15620" max="15621" width="10" style="184" customWidth="1"/>
    <col min="15622" max="15872" width="9" style="184"/>
    <col min="15873" max="15873" width="23.375" style="184" customWidth="1"/>
    <col min="15874" max="15874" width="11" style="184" customWidth="1"/>
    <col min="15875" max="15875" width="15.25" style="184" customWidth="1"/>
    <col min="15876" max="15877" width="10" style="184" customWidth="1"/>
    <col min="15878" max="16128" width="9" style="184"/>
    <col min="16129" max="16129" width="23.375" style="184" customWidth="1"/>
    <col min="16130" max="16130" width="11" style="184" customWidth="1"/>
    <col min="16131" max="16131" width="15.25" style="184" customWidth="1"/>
    <col min="16132" max="16133" width="10" style="184" customWidth="1"/>
    <col min="16134" max="16384" width="9" style="184"/>
  </cols>
  <sheetData>
    <row r="1" spans="1:40" s="1" customFormat="1" ht="16.5" customHeight="1">
      <c r="A1" s="1" t="s">
        <v>210</v>
      </c>
    </row>
    <row r="2" spans="1:40" s="1" customFormat="1" ht="16.5" customHeight="1"/>
    <row r="3" spans="1:40" s="1" customFormat="1" ht="16.5" customHeight="1">
      <c r="B3" s="1" t="s">
        <v>211</v>
      </c>
    </row>
    <row r="4" spans="1:40" s="1" customFormat="1" ht="16.5" customHeight="1">
      <c r="B4" s="1" t="s">
        <v>212</v>
      </c>
    </row>
    <row r="5" spans="1:40" s="181" customFormat="1" ht="16.5" customHeight="1">
      <c r="B5" s="1" t="s">
        <v>213</v>
      </c>
      <c r="C5" s="182"/>
      <c r="D5" s="182"/>
      <c r="E5" s="182"/>
      <c r="F5" s="183"/>
      <c r="G5" s="183"/>
      <c r="H5" s="183"/>
    </row>
    <row r="6" spans="1:40" ht="16.5" customHeight="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1:40" ht="39.75" customHeight="1">
      <c r="B7" s="222" t="s">
        <v>113</v>
      </c>
      <c r="C7" s="223" t="s">
        <v>179</v>
      </c>
      <c r="D7" s="224" t="s">
        <v>114</v>
      </c>
      <c r="E7" s="225" t="s">
        <v>115</v>
      </c>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row>
    <row r="8" spans="1:40" ht="24" customHeight="1">
      <c r="B8" s="186" t="s">
        <v>217</v>
      </c>
      <c r="C8" s="187"/>
      <c r="D8" s="188"/>
      <c r="E8" s="207"/>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row>
    <row r="9" spans="1:40" ht="24" customHeight="1">
      <c r="B9" s="189" t="s">
        <v>218</v>
      </c>
      <c r="C9" s="190"/>
      <c r="D9" s="191"/>
      <c r="E9" s="208"/>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row>
    <row r="10" spans="1:40" ht="24" customHeight="1">
      <c r="B10" s="189" t="s">
        <v>219</v>
      </c>
      <c r="C10" s="190"/>
      <c r="D10" s="191"/>
      <c r="E10" s="208"/>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row>
    <row r="11" spans="1:40" ht="24" customHeight="1">
      <c r="B11" s="189" t="s">
        <v>220</v>
      </c>
      <c r="C11" s="190"/>
      <c r="D11" s="191"/>
      <c r="E11" s="208"/>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row>
    <row r="12" spans="1:40" ht="24" customHeight="1">
      <c r="B12" s="189" t="s">
        <v>221</v>
      </c>
      <c r="C12" s="190"/>
      <c r="D12" s="191"/>
      <c r="E12" s="208"/>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row>
    <row r="13" spans="1:40" ht="24" customHeight="1">
      <c r="B13" s="189" t="s">
        <v>222</v>
      </c>
      <c r="C13" s="190"/>
      <c r="D13" s="191"/>
      <c r="E13" s="208"/>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row>
    <row r="14" spans="1:40" ht="24" customHeight="1">
      <c r="B14" s="189" t="s">
        <v>223</v>
      </c>
      <c r="C14" s="190"/>
      <c r="D14" s="191"/>
      <c r="E14" s="208"/>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row>
    <row r="15" spans="1:40" ht="24" customHeight="1">
      <c r="B15" s="189" t="s">
        <v>224</v>
      </c>
      <c r="C15" s="190"/>
      <c r="D15" s="191"/>
      <c r="E15" s="208"/>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row>
    <row r="16" spans="1:40" ht="24" customHeight="1">
      <c r="B16" s="189" t="s">
        <v>225</v>
      </c>
      <c r="C16" s="190"/>
      <c r="D16" s="191"/>
      <c r="E16" s="208"/>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row>
    <row r="17" spans="2:40" ht="24" customHeight="1">
      <c r="B17" s="192" t="s">
        <v>226</v>
      </c>
      <c r="C17" s="190"/>
      <c r="D17" s="191"/>
      <c r="E17" s="208"/>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row>
    <row r="18" spans="2:40" ht="24" customHeight="1">
      <c r="B18" s="192"/>
      <c r="C18" s="190"/>
      <c r="D18" s="191"/>
      <c r="E18" s="208"/>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row>
    <row r="19" spans="2:40" ht="24" customHeight="1">
      <c r="B19" s="189"/>
      <c r="C19" s="193"/>
      <c r="D19" s="191"/>
      <c r="E19" s="209"/>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row>
    <row r="20" spans="2:40" ht="24" customHeight="1">
      <c r="B20" s="189"/>
      <c r="C20" s="190"/>
      <c r="D20" s="191"/>
      <c r="E20" s="208"/>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row>
    <row r="21" spans="2:40" ht="24" customHeight="1">
      <c r="B21" s="189"/>
      <c r="C21" s="190"/>
      <c r="D21" s="191"/>
      <c r="E21" s="208"/>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row>
    <row r="22" spans="2:40" ht="24" customHeight="1">
      <c r="B22" s="194"/>
      <c r="C22" s="195"/>
      <c r="D22" s="196"/>
      <c r="E22" s="210"/>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row>
    <row r="23" spans="2:40" ht="64.5" customHeight="1">
      <c r="B23" s="312" t="s">
        <v>182</v>
      </c>
      <c r="C23" s="312"/>
      <c r="D23" s="312"/>
      <c r="E23" s="312"/>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row>
    <row r="24" spans="2:40">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row>
    <row r="25" spans="2:40">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row>
    <row r="26" spans="2:40">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row>
    <row r="27" spans="2:40">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row>
    <row r="28" spans="2:40">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row>
    <row r="29" spans="2:40">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row>
    <row r="30" spans="2:40">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row>
    <row r="31" spans="2:40">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row>
    <row r="32" spans="2:40">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row>
    <row r="33" spans="2:40">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row>
    <row r="34" spans="2:40">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row>
    <row r="35" spans="2:40">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row>
    <row r="36" spans="2:40">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row>
    <row r="37" spans="2:40">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row>
    <row r="38" spans="2:40">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row>
    <row r="39" spans="2:40">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row>
    <row r="40" spans="2:40">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row>
    <row r="41" spans="2:40">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row>
    <row r="42" spans="2:40">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row>
    <row r="43" spans="2:40">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row>
    <row r="44" spans="2:40">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row>
    <row r="45" spans="2:40">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row>
    <row r="46" spans="2:40">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row>
    <row r="47" spans="2:40">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row>
    <row r="48" spans="2:40">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row>
    <row r="49" spans="2:40">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row>
    <row r="50" spans="2:40">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row>
    <row r="51" spans="2:40">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row>
    <row r="52" spans="2:40">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row>
    <row r="53" spans="2:40">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row>
    <row r="54" spans="2:40">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row>
    <row r="55" spans="2:40">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row>
    <row r="56" spans="2:40">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row>
    <row r="57" spans="2:40">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row>
    <row r="58" spans="2:40">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row>
    <row r="59" spans="2:40">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row>
    <row r="60" spans="2:40">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row>
    <row r="61" spans="2:40">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row>
    <row r="62" spans="2:40">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row>
    <row r="63" spans="2:40">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row>
    <row r="64" spans="2:40">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row>
    <row r="65" spans="2:40">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row>
    <row r="66" spans="2:40">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row>
    <row r="67" spans="2:40">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row>
    <row r="68" spans="2:40">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row>
    <row r="69" spans="2:40">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row>
    <row r="70" spans="2:40">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row>
    <row r="71" spans="2:40">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row>
    <row r="72" spans="2:40">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row>
    <row r="73" spans="2:40">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row>
    <row r="74" spans="2:40">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row>
    <row r="75" spans="2:40">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row>
    <row r="76" spans="2:40">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row>
    <row r="77" spans="2:40">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row>
    <row r="78" spans="2:40">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row>
    <row r="79" spans="2:40">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row>
    <row r="80" spans="2:40">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row>
    <row r="81" spans="2:40">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row>
    <row r="82" spans="2:40">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row>
    <row r="83" spans="2:40">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row>
    <row r="84" spans="2:40">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row>
    <row r="85" spans="2:40">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row>
    <row r="86" spans="2:40">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row>
    <row r="87" spans="2:40">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row>
    <row r="88" spans="2:40">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row>
    <row r="89" spans="2:40">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row>
    <row r="90" spans="2:40">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row>
    <row r="91" spans="2:40">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row>
    <row r="92" spans="2:40">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row>
    <row r="93" spans="2:40">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row>
    <row r="94" spans="2:40">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row>
    <row r="95" spans="2:40">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row>
    <row r="96" spans="2:40">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row>
    <row r="97" spans="2:40">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row>
    <row r="98" spans="2:40">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row>
    <row r="99" spans="2:40">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row>
    <row r="100" spans="2:40">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row>
    <row r="101" spans="2:40">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row>
    <row r="102" spans="2:40">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row>
    <row r="103" spans="2:40">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row>
    <row r="104" spans="2:40">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row>
    <row r="105" spans="2:40">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row>
    <row r="106" spans="2:40">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row>
    <row r="107" spans="2:40">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row>
    <row r="108" spans="2:40">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row>
    <row r="109" spans="2:40">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row>
    <row r="110" spans="2:40">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row>
    <row r="111" spans="2:40">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row>
    <row r="112" spans="2:40">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row>
    <row r="113" spans="2:40">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row>
    <row r="114" spans="2:40">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row>
    <row r="115" spans="2:40">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row>
    <row r="116" spans="2:40">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row>
    <row r="117" spans="2:40">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row>
    <row r="118" spans="2:40">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row>
    <row r="119" spans="2:40">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row>
    <row r="120" spans="2:40">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row>
    <row r="121" spans="2:40">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row>
    <row r="122" spans="2:40">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row>
    <row r="123" spans="2:40">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row>
    <row r="124" spans="2:40">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row>
    <row r="125" spans="2:40">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row>
    <row r="126" spans="2:40">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row>
    <row r="127" spans="2:40">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row>
    <row r="128" spans="2:40">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row>
    <row r="129" spans="2:40">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row>
    <row r="130" spans="2:40">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row>
    <row r="131" spans="2:40">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row>
    <row r="132" spans="2:40">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row>
    <row r="133" spans="2:40">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row>
    <row r="134" spans="2:40">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row>
    <row r="135" spans="2:40">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row>
    <row r="136" spans="2:40">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row>
    <row r="137" spans="2:40">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row>
    <row r="138" spans="2:40">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row>
    <row r="139" spans="2:40">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row>
    <row r="140" spans="2:40">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row>
    <row r="141" spans="2:40">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row>
    <row r="142" spans="2:40">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row>
    <row r="143" spans="2:40">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row>
    <row r="144" spans="2:40">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row>
    <row r="145" spans="2:40">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row>
    <row r="146" spans="2:40">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row>
    <row r="147" spans="2:40">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row>
    <row r="148" spans="2:40">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row>
    <row r="149" spans="2:40">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row>
    <row r="150" spans="2:40">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row>
    <row r="151" spans="2:40">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row>
    <row r="152" spans="2:40">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row>
    <row r="153" spans="2:40">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row>
    <row r="154" spans="2:40">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row>
    <row r="155" spans="2:40">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row>
    <row r="156" spans="2:40">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row>
    <row r="157" spans="2:40">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row>
    <row r="158" spans="2:40">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row>
    <row r="159" spans="2:40">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row>
    <row r="160" spans="2:40">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row>
    <row r="161" spans="2:40">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row>
    <row r="162" spans="2:40">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row>
    <row r="163" spans="2:40">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row>
    <row r="164" spans="2:40">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row>
    <row r="165" spans="2:40">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row>
    <row r="166" spans="2:40">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row>
    <row r="167" spans="2:40">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row>
    <row r="168" spans="2:40">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row>
    <row r="169" spans="2:40">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row>
    <row r="170" spans="2:40">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row>
    <row r="171" spans="2:40">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row>
    <row r="172" spans="2:40">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row>
    <row r="173" spans="2:40">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row>
    <row r="174" spans="2:40">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row>
    <row r="175" spans="2:40">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row>
    <row r="176" spans="2:40">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row>
    <row r="177" spans="2:40">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row>
    <row r="178" spans="2:40">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row>
    <row r="179" spans="2:40">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row>
    <row r="180" spans="2:40">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row>
    <row r="181" spans="2:40">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row>
    <row r="182" spans="2:40">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row>
    <row r="183" spans="2:40">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row>
    <row r="184" spans="2:40">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row>
    <row r="185" spans="2:40">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row>
    <row r="186" spans="2:40">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row>
    <row r="187" spans="2:40">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row>
    <row r="188" spans="2:40">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row>
    <row r="189" spans="2:40">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row>
    <row r="190" spans="2:40">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row>
    <row r="191" spans="2:40">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row>
    <row r="192" spans="2:40">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row>
    <row r="193" spans="2:40">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row>
    <row r="194" spans="2:40">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row>
    <row r="195" spans="2:40">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row>
    <row r="196" spans="2:40">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row>
    <row r="197" spans="2:40">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row>
    <row r="198" spans="2:40">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row>
    <row r="199" spans="2:40">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row>
    <row r="200" spans="2:40">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row>
    <row r="201" spans="2:40">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row>
    <row r="202" spans="2:40">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row>
    <row r="203" spans="2:40">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row>
    <row r="204" spans="2:40">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row>
    <row r="205" spans="2:40">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row>
    <row r="206" spans="2:40">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row>
    <row r="207" spans="2:40">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row>
    <row r="208" spans="2:40">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row>
    <row r="209" spans="2:40">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row>
    <row r="210" spans="2:40">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row>
    <row r="211" spans="2:40">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row>
    <row r="212" spans="2:40">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row>
    <row r="213" spans="2:40">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row>
    <row r="214" spans="2:40">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row>
    <row r="215" spans="2:40">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row>
    <row r="216" spans="2:40">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row>
    <row r="217" spans="2:40">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row>
    <row r="218" spans="2:40">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row>
    <row r="219" spans="2:40">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row>
    <row r="220" spans="2:40">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row>
    <row r="221" spans="2:40">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row>
    <row r="222" spans="2:40">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row>
    <row r="223" spans="2:40">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row>
    <row r="224" spans="2:40">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row>
    <row r="225" spans="2:40">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row>
    <row r="226" spans="2:40">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row>
    <row r="227" spans="2:40">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row>
    <row r="228" spans="2:40">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row>
    <row r="229" spans="2:40">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row>
    <row r="230" spans="2:40">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row>
    <row r="231" spans="2:40">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row>
    <row r="232" spans="2:40">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row>
    <row r="233" spans="2:40">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row>
  </sheetData>
  <mergeCells count="1">
    <mergeCell ref="B23:E23"/>
  </mergeCells>
  <phoneticPr fontId="1"/>
  <printOptions horizontalCentered="1"/>
  <pageMargins left="0.59055118110236227" right="0.59055118110236227" top="1.0236220472440944" bottom="0.74803149606299213"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N233"/>
  <sheetViews>
    <sheetView showGridLines="0" zoomScaleNormal="100" zoomScaleSheetLayoutView="100" workbookViewId="0">
      <pane xSplit="2" ySplit="7" topLeftCell="C8" activePane="bottomRight" state="frozen"/>
      <selection activeCell="E7" sqref="E7"/>
      <selection pane="topRight" activeCell="E7" sqref="E7"/>
      <selection pane="bottomLeft" activeCell="E7" sqref="E7"/>
      <selection pane="bottomRight" activeCell="B7" sqref="B7:E23"/>
    </sheetView>
  </sheetViews>
  <sheetFormatPr defaultRowHeight="13.5"/>
  <cols>
    <col min="1" max="1" width="2.625" style="184" customWidth="1"/>
    <col min="2" max="2" width="25" style="184" customWidth="1"/>
    <col min="3" max="5" width="15.625" style="184" customWidth="1"/>
    <col min="6" max="256" width="9" style="184"/>
    <col min="257" max="257" width="23.375" style="184" customWidth="1"/>
    <col min="258" max="258" width="11" style="184" customWidth="1"/>
    <col min="259" max="259" width="15.25" style="184" customWidth="1"/>
    <col min="260" max="261" width="10" style="184" customWidth="1"/>
    <col min="262" max="512" width="9" style="184"/>
    <col min="513" max="513" width="23.375" style="184" customWidth="1"/>
    <col min="514" max="514" width="11" style="184" customWidth="1"/>
    <col min="515" max="515" width="15.25" style="184" customWidth="1"/>
    <col min="516" max="517" width="10" style="184" customWidth="1"/>
    <col min="518" max="768" width="9" style="184"/>
    <col min="769" max="769" width="23.375" style="184" customWidth="1"/>
    <col min="770" max="770" width="11" style="184" customWidth="1"/>
    <col min="771" max="771" width="15.25" style="184" customWidth="1"/>
    <col min="772" max="773" width="10" style="184" customWidth="1"/>
    <col min="774" max="1024" width="9" style="184"/>
    <col min="1025" max="1025" width="23.375" style="184" customWidth="1"/>
    <col min="1026" max="1026" width="11" style="184" customWidth="1"/>
    <col min="1027" max="1027" width="15.25" style="184" customWidth="1"/>
    <col min="1028" max="1029" width="10" style="184" customWidth="1"/>
    <col min="1030" max="1280" width="9" style="184"/>
    <col min="1281" max="1281" width="23.375" style="184" customWidth="1"/>
    <col min="1282" max="1282" width="11" style="184" customWidth="1"/>
    <col min="1283" max="1283" width="15.25" style="184" customWidth="1"/>
    <col min="1284" max="1285" width="10" style="184" customWidth="1"/>
    <col min="1286" max="1536" width="9" style="184"/>
    <col min="1537" max="1537" width="23.375" style="184" customWidth="1"/>
    <col min="1538" max="1538" width="11" style="184" customWidth="1"/>
    <col min="1539" max="1539" width="15.25" style="184" customWidth="1"/>
    <col min="1540" max="1541" width="10" style="184" customWidth="1"/>
    <col min="1542" max="1792" width="9" style="184"/>
    <col min="1793" max="1793" width="23.375" style="184" customWidth="1"/>
    <col min="1794" max="1794" width="11" style="184" customWidth="1"/>
    <col min="1795" max="1795" width="15.25" style="184" customWidth="1"/>
    <col min="1796" max="1797" width="10" style="184" customWidth="1"/>
    <col min="1798" max="2048" width="9" style="184"/>
    <col min="2049" max="2049" width="23.375" style="184" customWidth="1"/>
    <col min="2050" max="2050" width="11" style="184" customWidth="1"/>
    <col min="2051" max="2051" width="15.25" style="184" customWidth="1"/>
    <col min="2052" max="2053" width="10" style="184" customWidth="1"/>
    <col min="2054" max="2304" width="9" style="184"/>
    <col min="2305" max="2305" width="23.375" style="184" customWidth="1"/>
    <col min="2306" max="2306" width="11" style="184" customWidth="1"/>
    <col min="2307" max="2307" width="15.25" style="184" customWidth="1"/>
    <col min="2308" max="2309" width="10" style="184" customWidth="1"/>
    <col min="2310" max="2560" width="9" style="184"/>
    <col min="2561" max="2561" width="23.375" style="184" customWidth="1"/>
    <col min="2562" max="2562" width="11" style="184" customWidth="1"/>
    <col min="2563" max="2563" width="15.25" style="184" customWidth="1"/>
    <col min="2564" max="2565" width="10" style="184" customWidth="1"/>
    <col min="2566" max="2816" width="9" style="184"/>
    <col min="2817" max="2817" width="23.375" style="184" customWidth="1"/>
    <col min="2818" max="2818" width="11" style="184" customWidth="1"/>
    <col min="2819" max="2819" width="15.25" style="184" customWidth="1"/>
    <col min="2820" max="2821" width="10" style="184" customWidth="1"/>
    <col min="2822" max="3072" width="9" style="184"/>
    <col min="3073" max="3073" width="23.375" style="184" customWidth="1"/>
    <col min="3074" max="3074" width="11" style="184" customWidth="1"/>
    <col min="3075" max="3075" width="15.25" style="184" customWidth="1"/>
    <col min="3076" max="3077" width="10" style="184" customWidth="1"/>
    <col min="3078" max="3328" width="9" style="184"/>
    <col min="3329" max="3329" width="23.375" style="184" customWidth="1"/>
    <col min="3330" max="3330" width="11" style="184" customWidth="1"/>
    <col min="3331" max="3331" width="15.25" style="184" customWidth="1"/>
    <col min="3332" max="3333" width="10" style="184" customWidth="1"/>
    <col min="3334" max="3584" width="9" style="184"/>
    <col min="3585" max="3585" width="23.375" style="184" customWidth="1"/>
    <col min="3586" max="3586" width="11" style="184" customWidth="1"/>
    <col min="3587" max="3587" width="15.25" style="184" customWidth="1"/>
    <col min="3588" max="3589" width="10" style="184" customWidth="1"/>
    <col min="3590" max="3840" width="9" style="184"/>
    <col min="3841" max="3841" width="23.375" style="184" customWidth="1"/>
    <col min="3842" max="3842" width="11" style="184" customWidth="1"/>
    <col min="3843" max="3843" width="15.25" style="184" customWidth="1"/>
    <col min="3844" max="3845" width="10" style="184" customWidth="1"/>
    <col min="3846" max="4096" width="9" style="184"/>
    <col min="4097" max="4097" width="23.375" style="184" customWidth="1"/>
    <col min="4098" max="4098" width="11" style="184" customWidth="1"/>
    <col min="4099" max="4099" width="15.25" style="184" customWidth="1"/>
    <col min="4100" max="4101" width="10" style="184" customWidth="1"/>
    <col min="4102" max="4352" width="9" style="184"/>
    <col min="4353" max="4353" width="23.375" style="184" customWidth="1"/>
    <col min="4354" max="4354" width="11" style="184" customWidth="1"/>
    <col min="4355" max="4355" width="15.25" style="184" customWidth="1"/>
    <col min="4356" max="4357" width="10" style="184" customWidth="1"/>
    <col min="4358" max="4608" width="9" style="184"/>
    <col min="4609" max="4609" width="23.375" style="184" customWidth="1"/>
    <col min="4610" max="4610" width="11" style="184" customWidth="1"/>
    <col min="4611" max="4611" width="15.25" style="184" customWidth="1"/>
    <col min="4612" max="4613" width="10" style="184" customWidth="1"/>
    <col min="4614" max="4864" width="9" style="184"/>
    <col min="4865" max="4865" width="23.375" style="184" customWidth="1"/>
    <col min="4866" max="4866" width="11" style="184" customWidth="1"/>
    <col min="4867" max="4867" width="15.25" style="184" customWidth="1"/>
    <col min="4868" max="4869" width="10" style="184" customWidth="1"/>
    <col min="4870" max="5120" width="9" style="184"/>
    <col min="5121" max="5121" width="23.375" style="184" customWidth="1"/>
    <col min="5122" max="5122" width="11" style="184" customWidth="1"/>
    <col min="5123" max="5123" width="15.25" style="184" customWidth="1"/>
    <col min="5124" max="5125" width="10" style="184" customWidth="1"/>
    <col min="5126" max="5376" width="9" style="184"/>
    <col min="5377" max="5377" width="23.375" style="184" customWidth="1"/>
    <col min="5378" max="5378" width="11" style="184" customWidth="1"/>
    <col min="5379" max="5379" width="15.25" style="184" customWidth="1"/>
    <col min="5380" max="5381" width="10" style="184" customWidth="1"/>
    <col min="5382" max="5632" width="9" style="184"/>
    <col min="5633" max="5633" width="23.375" style="184" customWidth="1"/>
    <col min="5634" max="5634" width="11" style="184" customWidth="1"/>
    <col min="5635" max="5635" width="15.25" style="184" customWidth="1"/>
    <col min="5636" max="5637" width="10" style="184" customWidth="1"/>
    <col min="5638" max="5888" width="9" style="184"/>
    <col min="5889" max="5889" width="23.375" style="184" customWidth="1"/>
    <col min="5890" max="5890" width="11" style="184" customWidth="1"/>
    <col min="5891" max="5891" width="15.25" style="184" customWidth="1"/>
    <col min="5892" max="5893" width="10" style="184" customWidth="1"/>
    <col min="5894" max="6144" width="9" style="184"/>
    <col min="6145" max="6145" width="23.375" style="184" customWidth="1"/>
    <col min="6146" max="6146" width="11" style="184" customWidth="1"/>
    <col min="6147" max="6147" width="15.25" style="184" customWidth="1"/>
    <col min="6148" max="6149" width="10" style="184" customWidth="1"/>
    <col min="6150" max="6400" width="9" style="184"/>
    <col min="6401" max="6401" width="23.375" style="184" customWidth="1"/>
    <col min="6402" max="6402" width="11" style="184" customWidth="1"/>
    <col min="6403" max="6403" width="15.25" style="184" customWidth="1"/>
    <col min="6404" max="6405" width="10" style="184" customWidth="1"/>
    <col min="6406" max="6656" width="9" style="184"/>
    <col min="6657" max="6657" width="23.375" style="184" customWidth="1"/>
    <col min="6658" max="6658" width="11" style="184" customWidth="1"/>
    <col min="6659" max="6659" width="15.25" style="184" customWidth="1"/>
    <col min="6660" max="6661" width="10" style="184" customWidth="1"/>
    <col min="6662" max="6912" width="9" style="184"/>
    <col min="6913" max="6913" width="23.375" style="184" customWidth="1"/>
    <col min="6914" max="6914" width="11" style="184" customWidth="1"/>
    <col min="6915" max="6915" width="15.25" style="184" customWidth="1"/>
    <col min="6916" max="6917" width="10" style="184" customWidth="1"/>
    <col min="6918" max="7168" width="9" style="184"/>
    <col min="7169" max="7169" width="23.375" style="184" customWidth="1"/>
    <col min="7170" max="7170" width="11" style="184" customWidth="1"/>
    <col min="7171" max="7171" width="15.25" style="184" customWidth="1"/>
    <col min="7172" max="7173" width="10" style="184" customWidth="1"/>
    <col min="7174" max="7424" width="9" style="184"/>
    <col min="7425" max="7425" width="23.375" style="184" customWidth="1"/>
    <col min="7426" max="7426" width="11" style="184" customWidth="1"/>
    <col min="7427" max="7427" width="15.25" style="184" customWidth="1"/>
    <col min="7428" max="7429" width="10" style="184" customWidth="1"/>
    <col min="7430" max="7680" width="9" style="184"/>
    <col min="7681" max="7681" width="23.375" style="184" customWidth="1"/>
    <col min="7682" max="7682" width="11" style="184" customWidth="1"/>
    <col min="7683" max="7683" width="15.25" style="184" customWidth="1"/>
    <col min="7684" max="7685" width="10" style="184" customWidth="1"/>
    <col min="7686" max="7936" width="9" style="184"/>
    <col min="7937" max="7937" width="23.375" style="184" customWidth="1"/>
    <col min="7938" max="7938" width="11" style="184" customWidth="1"/>
    <col min="7939" max="7939" width="15.25" style="184" customWidth="1"/>
    <col min="7940" max="7941" width="10" style="184" customWidth="1"/>
    <col min="7942" max="8192" width="9" style="184"/>
    <col min="8193" max="8193" width="23.375" style="184" customWidth="1"/>
    <col min="8194" max="8194" width="11" style="184" customWidth="1"/>
    <col min="8195" max="8195" width="15.25" style="184" customWidth="1"/>
    <col min="8196" max="8197" width="10" style="184" customWidth="1"/>
    <col min="8198" max="8448" width="9" style="184"/>
    <col min="8449" max="8449" width="23.375" style="184" customWidth="1"/>
    <col min="8450" max="8450" width="11" style="184" customWidth="1"/>
    <col min="8451" max="8451" width="15.25" style="184" customWidth="1"/>
    <col min="8452" max="8453" width="10" style="184" customWidth="1"/>
    <col min="8454" max="8704" width="9" style="184"/>
    <col min="8705" max="8705" width="23.375" style="184" customWidth="1"/>
    <col min="8706" max="8706" width="11" style="184" customWidth="1"/>
    <col min="8707" max="8707" width="15.25" style="184" customWidth="1"/>
    <col min="8708" max="8709" width="10" style="184" customWidth="1"/>
    <col min="8710" max="8960" width="9" style="184"/>
    <col min="8961" max="8961" width="23.375" style="184" customWidth="1"/>
    <col min="8962" max="8962" width="11" style="184" customWidth="1"/>
    <col min="8963" max="8963" width="15.25" style="184" customWidth="1"/>
    <col min="8964" max="8965" width="10" style="184" customWidth="1"/>
    <col min="8966" max="9216" width="9" style="184"/>
    <col min="9217" max="9217" width="23.375" style="184" customWidth="1"/>
    <col min="9218" max="9218" width="11" style="184" customWidth="1"/>
    <col min="9219" max="9219" width="15.25" style="184" customWidth="1"/>
    <col min="9220" max="9221" width="10" style="184" customWidth="1"/>
    <col min="9222" max="9472" width="9" style="184"/>
    <col min="9473" max="9473" width="23.375" style="184" customWidth="1"/>
    <col min="9474" max="9474" width="11" style="184" customWidth="1"/>
    <col min="9475" max="9475" width="15.25" style="184" customWidth="1"/>
    <col min="9476" max="9477" width="10" style="184" customWidth="1"/>
    <col min="9478" max="9728" width="9" style="184"/>
    <col min="9729" max="9729" width="23.375" style="184" customWidth="1"/>
    <col min="9730" max="9730" width="11" style="184" customWidth="1"/>
    <col min="9731" max="9731" width="15.25" style="184" customWidth="1"/>
    <col min="9732" max="9733" width="10" style="184" customWidth="1"/>
    <col min="9734" max="9984" width="9" style="184"/>
    <col min="9985" max="9985" width="23.375" style="184" customWidth="1"/>
    <col min="9986" max="9986" width="11" style="184" customWidth="1"/>
    <col min="9987" max="9987" width="15.25" style="184" customWidth="1"/>
    <col min="9988" max="9989" width="10" style="184" customWidth="1"/>
    <col min="9990" max="10240" width="9" style="184"/>
    <col min="10241" max="10241" width="23.375" style="184" customWidth="1"/>
    <col min="10242" max="10242" width="11" style="184" customWidth="1"/>
    <col min="10243" max="10243" width="15.25" style="184" customWidth="1"/>
    <col min="10244" max="10245" width="10" style="184" customWidth="1"/>
    <col min="10246" max="10496" width="9" style="184"/>
    <col min="10497" max="10497" width="23.375" style="184" customWidth="1"/>
    <col min="10498" max="10498" width="11" style="184" customWidth="1"/>
    <col min="10499" max="10499" width="15.25" style="184" customWidth="1"/>
    <col min="10500" max="10501" width="10" style="184" customWidth="1"/>
    <col min="10502" max="10752" width="9" style="184"/>
    <col min="10753" max="10753" width="23.375" style="184" customWidth="1"/>
    <col min="10754" max="10754" width="11" style="184" customWidth="1"/>
    <col min="10755" max="10755" width="15.25" style="184" customWidth="1"/>
    <col min="10756" max="10757" width="10" style="184" customWidth="1"/>
    <col min="10758" max="11008" width="9" style="184"/>
    <col min="11009" max="11009" width="23.375" style="184" customWidth="1"/>
    <col min="11010" max="11010" width="11" style="184" customWidth="1"/>
    <col min="11011" max="11011" width="15.25" style="184" customWidth="1"/>
    <col min="11012" max="11013" width="10" style="184" customWidth="1"/>
    <col min="11014" max="11264" width="9" style="184"/>
    <col min="11265" max="11265" width="23.375" style="184" customWidth="1"/>
    <col min="11266" max="11266" width="11" style="184" customWidth="1"/>
    <col min="11267" max="11267" width="15.25" style="184" customWidth="1"/>
    <col min="11268" max="11269" width="10" style="184" customWidth="1"/>
    <col min="11270" max="11520" width="9" style="184"/>
    <col min="11521" max="11521" width="23.375" style="184" customWidth="1"/>
    <col min="11522" max="11522" width="11" style="184" customWidth="1"/>
    <col min="11523" max="11523" width="15.25" style="184" customWidth="1"/>
    <col min="11524" max="11525" width="10" style="184" customWidth="1"/>
    <col min="11526" max="11776" width="9" style="184"/>
    <col min="11777" max="11777" width="23.375" style="184" customWidth="1"/>
    <col min="11778" max="11778" width="11" style="184" customWidth="1"/>
    <col min="11779" max="11779" width="15.25" style="184" customWidth="1"/>
    <col min="11780" max="11781" width="10" style="184" customWidth="1"/>
    <col min="11782" max="12032" width="9" style="184"/>
    <col min="12033" max="12033" width="23.375" style="184" customWidth="1"/>
    <col min="12034" max="12034" width="11" style="184" customWidth="1"/>
    <col min="12035" max="12035" width="15.25" style="184" customWidth="1"/>
    <col min="12036" max="12037" width="10" style="184" customWidth="1"/>
    <col min="12038" max="12288" width="9" style="184"/>
    <col min="12289" max="12289" width="23.375" style="184" customWidth="1"/>
    <col min="12290" max="12290" width="11" style="184" customWidth="1"/>
    <col min="12291" max="12291" width="15.25" style="184" customWidth="1"/>
    <col min="12292" max="12293" width="10" style="184" customWidth="1"/>
    <col min="12294" max="12544" width="9" style="184"/>
    <col min="12545" max="12545" width="23.375" style="184" customWidth="1"/>
    <col min="12546" max="12546" width="11" style="184" customWidth="1"/>
    <col min="12547" max="12547" width="15.25" style="184" customWidth="1"/>
    <col min="12548" max="12549" width="10" style="184" customWidth="1"/>
    <col min="12550" max="12800" width="9" style="184"/>
    <col min="12801" max="12801" width="23.375" style="184" customWidth="1"/>
    <col min="12802" max="12802" width="11" style="184" customWidth="1"/>
    <col min="12803" max="12803" width="15.25" style="184" customWidth="1"/>
    <col min="12804" max="12805" width="10" style="184" customWidth="1"/>
    <col min="12806" max="13056" width="9" style="184"/>
    <col min="13057" max="13057" width="23.375" style="184" customWidth="1"/>
    <col min="13058" max="13058" width="11" style="184" customWidth="1"/>
    <col min="13059" max="13059" width="15.25" style="184" customWidth="1"/>
    <col min="13060" max="13061" width="10" style="184" customWidth="1"/>
    <col min="13062" max="13312" width="9" style="184"/>
    <col min="13313" max="13313" width="23.375" style="184" customWidth="1"/>
    <col min="13314" max="13314" width="11" style="184" customWidth="1"/>
    <col min="13315" max="13315" width="15.25" style="184" customWidth="1"/>
    <col min="13316" max="13317" width="10" style="184" customWidth="1"/>
    <col min="13318" max="13568" width="9" style="184"/>
    <col min="13569" max="13569" width="23.375" style="184" customWidth="1"/>
    <col min="13570" max="13570" width="11" style="184" customWidth="1"/>
    <col min="13571" max="13571" width="15.25" style="184" customWidth="1"/>
    <col min="13572" max="13573" width="10" style="184" customWidth="1"/>
    <col min="13574" max="13824" width="9" style="184"/>
    <col min="13825" max="13825" width="23.375" style="184" customWidth="1"/>
    <col min="13826" max="13826" width="11" style="184" customWidth="1"/>
    <col min="13827" max="13827" width="15.25" style="184" customWidth="1"/>
    <col min="13828" max="13829" width="10" style="184" customWidth="1"/>
    <col min="13830" max="14080" width="9" style="184"/>
    <col min="14081" max="14081" width="23.375" style="184" customWidth="1"/>
    <col min="14082" max="14082" width="11" style="184" customWidth="1"/>
    <col min="14083" max="14083" width="15.25" style="184" customWidth="1"/>
    <col min="14084" max="14085" width="10" style="184" customWidth="1"/>
    <col min="14086" max="14336" width="9" style="184"/>
    <col min="14337" max="14337" width="23.375" style="184" customWidth="1"/>
    <col min="14338" max="14338" width="11" style="184" customWidth="1"/>
    <col min="14339" max="14339" width="15.25" style="184" customWidth="1"/>
    <col min="14340" max="14341" width="10" style="184" customWidth="1"/>
    <col min="14342" max="14592" width="9" style="184"/>
    <col min="14593" max="14593" width="23.375" style="184" customWidth="1"/>
    <col min="14594" max="14594" width="11" style="184" customWidth="1"/>
    <col min="14595" max="14595" width="15.25" style="184" customWidth="1"/>
    <col min="14596" max="14597" width="10" style="184" customWidth="1"/>
    <col min="14598" max="14848" width="9" style="184"/>
    <col min="14849" max="14849" width="23.375" style="184" customWidth="1"/>
    <col min="14850" max="14850" width="11" style="184" customWidth="1"/>
    <col min="14851" max="14851" width="15.25" style="184" customWidth="1"/>
    <col min="14852" max="14853" width="10" style="184" customWidth="1"/>
    <col min="14854" max="15104" width="9" style="184"/>
    <col min="15105" max="15105" width="23.375" style="184" customWidth="1"/>
    <col min="15106" max="15106" width="11" style="184" customWidth="1"/>
    <col min="15107" max="15107" width="15.25" style="184" customWidth="1"/>
    <col min="15108" max="15109" width="10" style="184" customWidth="1"/>
    <col min="15110" max="15360" width="9" style="184"/>
    <col min="15361" max="15361" width="23.375" style="184" customWidth="1"/>
    <col min="15362" max="15362" width="11" style="184" customWidth="1"/>
    <col min="15363" max="15363" width="15.25" style="184" customWidth="1"/>
    <col min="15364" max="15365" width="10" style="184" customWidth="1"/>
    <col min="15366" max="15616" width="9" style="184"/>
    <col min="15617" max="15617" width="23.375" style="184" customWidth="1"/>
    <col min="15618" max="15618" width="11" style="184" customWidth="1"/>
    <col min="15619" max="15619" width="15.25" style="184" customWidth="1"/>
    <col min="15620" max="15621" width="10" style="184" customWidth="1"/>
    <col min="15622" max="15872" width="9" style="184"/>
    <col min="15873" max="15873" width="23.375" style="184" customWidth="1"/>
    <col min="15874" max="15874" width="11" style="184" customWidth="1"/>
    <col min="15875" max="15875" width="15.25" style="184" customWidth="1"/>
    <col min="15876" max="15877" width="10" style="184" customWidth="1"/>
    <col min="15878" max="16128" width="9" style="184"/>
    <col min="16129" max="16129" width="23.375" style="184" customWidth="1"/>
    <col min="16130" max="16130" width="11" style="184" customWidth="1"/>
    <col min="16131" max="16131" width="15.25" style="184" customWidth="1"/>
    <col min="16132" max="16133" width="10" style="184" customWidth="1"/>
    <col min="16134" max="16384" width="9" style="184"/>
  </cols>
  <sheetData>
    <row r="1" spans="1:40" s="1" customFormat="1" ht="16.5" customHeight="1">
      <c r="A1" s="1" t="s">
        <v>210</v>
      </c>
    </row>
    <row r="2" spans="1:40" s="1" customFormat="1" ht="16.5" customHeight="1"/>
    <row r="3" spans="1:40" s="1" customFormat="1" ht="16.5" customHeight="1">
      <c r="B3" s="1" t="s">
        <v>211</v>
      </c>
    </row>
    <row r="4" spans="1:40" s="1" customFormat="1" ht="16.5" customHeight="1">
      <c r="B4" s="1" t="s">
        <v>228</v>
      </c>
    </row>
    <row r="5" spans="1:40" s="181" customFormat="1" ht="16.5" customHeight="1">
      <c r="B5" s="1" t="s">
        <v>227</v>
      </c>
      <c r="C5" s="182"/>
      <c r="D5" s="182"/>
      <c r="E5" s="182"/>
      <c r="F5" s="183"/>
      <c r="G5" s="183"/>
      <c r="H5" s="183"/>
    </row>
    <row r="6" spans="1:40" ht="16.5" customHeight="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1:40" ht="39.75" customHeight="1">
      <c r="B7" s="222" t="s">
        <v>113</v>
      </c>
      <c r="C7" s="223" t="s">
        <v>185</v>
      </c>
      <c r="D7" s="224" t="s">
        <v>114</v>
      </c>
      <c r="E7" s="225" t="s">
        <v>115</v>
      </c>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row>
    <row r="8" spans="1:40" ht="24" customHeight="1">
      <c r="B8" s="186" t="s">
        <v>217</v>
      </c>
      <c r="C8" s="187"/>
      <c r="D8" s="188"/>
      <c r="E8" s="207"/>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row>
    <row r="9" spans="1:40" ht="24" customHeight="1">
      <c r="B9" s="189" t="s">
        <v>218</v>
      </c>
      <c r="C9" s="190"/>
      <c r="D9" s="191"/>
      <c r="E9" s="208"/>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row>
    <row r="10" spans="1:40" ht="24" customHeight="1">
      <c r="B10" s="189" t="s">
        <v>219</v>
      </c>
      <c r="C10" s="190"/>
      <c r="D10" s="191"/>
      <c r="E10" s="208"/>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row>
    <row r="11" spans="1:40" ht="24" customHeight="1">
      <c r="B11" s="189" t="s">
        <v>220</v>
      </c>
      <c r="C11" s="190"/>
      <c r="D11" s="191"/>
      <c r="E11" s="208"/>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row>
    <row r="12" spans="1:40" ht="24" customHeight="1">
      <c r="B12" s="189" t="s">
        <v>221</v>
      </c>
      <c r="C12" s="190"/>
      <c r="D12" s="191"/>
      <c r="E12" s="208"/>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row>
    <row r="13" spans="1:40" ht="24" customHeight="1">
      <c r="B13" s="189" t="s">
        <v>222</v>
      </c>
      <c r="C13" s="190"/>
      <c r="D13" s="191"/>
      <c r="E13" s="208"/>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row>
    <row r="14" spans="1:40" ht="24" customHeight="1">
      <c r="B14" s="189" t="s">
        <v>223</v>
      </c>
      <c r="C14" s="190"/>
      <c r="D14" s="191"/>
      <c r="E14" s="208"/>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row>
    <row r="15" spans="1:40" ht="24" customHeight="1">
      <c r="B15" s="189" t="s">
        <v>224</v>
      </c>
      <c r="C15" s="190"/>
      <c r="D15" s="191"/>
      <c r="E15" s="208"/>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row>
    <row r="16" spans="1:40" ht="24" customHeight="1">
      <c r="B16" s="189" t="s">
        <v>225</v>
      </c>
      <c r="C16" s="190"/>
      <c r="D16" s="191"/>
      <c r="E16" s="208"/>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row>
    <row r="17" spans="2:40" ht="24" customHeight="1">
      <c r="B17" s="192" t="s">
        <v>226</v>
      </c>
      <c r="C17" s="190"/>
      <c r="D17" s="191"/>
      <c r="E17" s="208"/>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row>
    <row r="18" spans="2:40" ht="24" customHeight="1">
      <c r="B18" s="192"/>
      <c r="C18" s="190"/>
      <c r="D18" s="191"/>
      <c r="E18" s="208"/>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row>
    <row r="19" spans="2:40" ht="24" customHeight="1">
      <c r="B19" s="189"/>
      <c r="C19" s="193"/>
      <c r="D19" s="191"/>
      <c r="E19" s="209"/>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row>
    <row r="20" spans="2:40" ht="24" customHeight="1">
      <c r="B20" s="189"/>
      <c r="C20" s="190"/>
      <c r="D20" s="191"/>
      <c r="E20" s="208"/>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row>
    <row r="21" spans="2:40" ht="24" customHeight="1">
      <c r="B21" s="189"/>
      <c r="C21" s="190"/>
      <c r="D21" s="191"/>
      <c r="E21" s="208"/>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row>
    <row r="22" spans="2:40" ht="24" customHeight="1">
      <c r="B22" s="194"/>
      <c r="C22" s="195"/>
      <c r="D22" s="196"/>
      <c r="E22" s="210"/>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row>
    <row r="23" spans="2:40" ht="64.5" customHeight="1">
      <c r="B23" s="312" t="s">
        <v>186</v>
      </c>
      <c r="C23" s="312"/>
      <c r="D23" s="312"/>
      <c r="E23" s="312"/>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row>
    <row r="24" spans="2:40">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row>
    <row r="25" spans="2:40">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row>
    <row r="26" spans="2:40">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row>
    <row r="27" spans="2:40">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row>
    <row r="28" spans="2:40">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row>
    <row r="29" spans="2:40">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row>
    <row r="30" spans="2:40">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row>
    <row r="31" spans="2:40">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row>
    <row r="32" spans="2:40">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row>
    <row r="33" spans="2:40">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row>
    <row r="34" spans="2:40">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row>
    <row r="35" spans="2:40">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row>
    <row r="36" spans="2:40">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row>
    <row r="37" spans="2:40">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row>
    <row r="38" spans="2:40">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row>
    <row r="39" spans="2:40">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row>
    <row r="40" spans="2:40">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row>
    <row r="41" spans="2:40">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row>
    <row r="42" spans="2:40">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row>
    <row r="43" spans="2:40">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row>
    <row r="44" spans="2:40">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row>
    <row r="45" spans="2:40">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row>
    <row r="46" spans="2:40">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row>
    <row r="47" spans="2:40">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row>
    <row r="48" spans="2:40">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row>
    <row r="49" spans="2:40">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row>
    <row r="50" spans="2:40">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row>
    <row r="51" spans="2:40">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row>
    <row r="52" spans="2:40">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row>
    <row r="53" spans="2:40">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row>
    <row r="54" spans="2:40">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row>
    <row r="55" spans="2:40">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row>
    <row r="56" spans="2:40">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row>
    <row r="57" spans="2:40">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row>
    <row r="58" spans="2:40">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row>
    <row r="59" spans="2:40">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row>
    <row r="60" spans="2:40">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row>
    <row r="61" spans="2:40">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row>
    <row r="62" spans="2:40">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row>
    <row r="63" spans="2:40">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row>
    <row r="64" spans="2:40">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row>
    <row r="65" spans="2:40">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row>
    <row r="66" spans="2:40">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row>
    <row r="67" spans="2:40">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row>
    <row r="68" spans="2:40">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row>
    <row r="69" spans="2:40">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row>
    <row r="70" spans="2:40">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row>
    <row r="71" spans="2:40">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row>
    <row r="72" spans="2:40">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row>
    <row r="73" spans="2:40">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row>
    <row r="74" spans="2:40">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row>
    <row r="75" spans="2:40">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row>
    <row r="76" spans="2:40">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row>
    <row r="77" spans="2:40">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row>
    <row r="78" spans="2:40">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row>
    <row r="79" spans="2:40">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row>
    <row r="80" spans="2:40">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row>
    <row r="81" spans="2:40">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row>
    <row r="82" spans="2:40">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row>
    <row r="83" spans="2:40">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row>
    <row r="84" spans="2:40">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row>
    <row r="85" spans="2:40">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row>
    <row r="86" spans="2:40">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row>
    <row r="87" spans="2:40">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row>
    <row r="88" spans="2:40">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row>
    <row r="89" spans="2:40">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row>
    <row r="90" spans="2:40">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row>
    <row r="91" spans="2:40">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row>
    <row r="92" spans="2:40">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row>
    <row r="93" spans="2:40">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row>
    <row r="94" spans="2:40">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row>
    <row r="95" spans="2:40">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row>
    <row r="96" spans="2:40">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row>
    <row r="97" spans="2:40">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row>
    <row r="98" spans="2:40">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row>
    <row r="99" spans="2:40">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row>
    <row r="100" spans="2:40">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row>
    <row r="101" spans="2:40">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row>
    <row r="102" spans="2:40">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row>
    <row r="103" spans="2:40">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row>
    <row r="104" spans="2:40">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row>
    <row r="105" spans="2:40">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row>
    <row r="106" spans="2:40">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row>
    <row r="107" spans="2:40">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row>
    <row r="108" spans="2:40">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row>
    <row r="109" spans="2:40">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row>
    <row r="110" spans="2:40">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row>
    <row r="111" spans="2:40">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row>
    <row r="112" spans="2:40">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row>
    <row r="113" spans="2:40">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row>
    <row r="114" spans="2:40">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row>
    <row r="115" spans="2:40">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row>
    <row r="116" spans="2:40">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row>
    <row r="117" spans="2:40">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row>
    <row r="118" spans="2:40">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row>
    <row r="119" spans="2:40">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row>
    <row r="120" spans="2:40">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row>
    <row r="121" spans="2:40">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row>
    <row r="122" spans="2:40">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row>
    <row r="123" spans="2:40">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row>
    <row r="124" spans="2:40">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row>
    <row r="125" spans="2:40">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row>
    <row r="126" spans="2:40">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row>
    <row r="127" spans="2:40">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row>
    <row r="128" spans="2:40">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row>
    <row r="129" spans="2:40">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row>
    <row r="130" spans="2:40">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row>
    <row r="131" spans="2:40">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row>
    <row r="132" spans="2:40">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row>
    <row r="133" spans="2:40">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row>
    <row r="134" spans="2:40">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row>
    <row r="135" spans="2:40">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row>
    <row r="136" spans="2:40">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row>
    <row r="137" spans="2:40">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row>
    <row r="138" spans="2:40">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row>
    <row r="139" spans="2:40">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row>
    <row r="140" spans="2:40">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row>
    <row r="141" spans="2:40">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row>
    <row r="142" spans="2:40">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row>
    <row r="143" spans="2:40">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row>
    <row r="144" spans="2:40">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row>
    <row r="145" spans="2:40">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row>
    <row r="146" spans="2:40">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row>
    <row r="147" spans="2:40">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row>
    <row r="148" spans="2:40">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row>
    <row r="149" spans="2:40">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row>
    <row r="150" spans="2:40">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row>
    <row r="151" spans="2:40">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row>
    <row r="152" spans="2:40">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row>
    <row r="153" spans="2:40">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row>
    <row r="154" spans="2:40">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row>
    <row r="155" spans="2:40">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row>
    <row r="156" spans="2:40">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row>
    <row r="157" spans="2:40">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row>
    <row r="158" spans="2:40">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row>
    <row r="159" spans="2:40">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row>
    <row r="160" spans="2:40">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row>
    <row r="161" spans="2:40">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row>
    <row r="162" spans="2:40">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row>
    <row r="163" spans="2:40">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row>
    <row r="164" spans="2:40">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row>
    <row r="165" spans="2:40">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row>
    <row r="166" spans="2:40">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row>
    <row r="167" spans="2:40">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row>
    <row r="168" spans="2:40">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row>
    <row r="169" spans="2:40">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row>
    <row r="170" spans="2:40">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row>
    <row r="171" spans="2:40">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row>
    <row r="172" spans="2:40">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row>
    <row r="173" spans="2:40">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row>
    <row r="174" spans="2:40">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row>
    <row r="175" spans="2:40">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row>
    <row r="176" spans="2:40">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row>
    <row r="177" spans="2:40">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row>
    <row r="178" spans="2:40">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row>
    <row r="179" spans="2:40">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row>
    <row r="180" spans="2:40">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row>
    <row r="181" spans="2:40">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row>
    <row r="182" spans="2:40">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row>
    <row r="183" spans="2:40">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row>
    <row r="184" spans="2:40">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row>
    <row r="185" spans="2:40">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row>
    <row r="186" spans="2:40">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row>
    <row r="187" spans="2:40">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row>
    <row r="188" spans="2:40">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row>
    <row r="189" spans="2:40">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row>
    <row r="190" spans="2:40">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row>
    <row r="191" spans="2:40">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row>
    <row r="192" spans="2:40">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row>
    <row r="193" spans="2:40">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row>
    <row r="194" spans="2:40">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row>
    <row r="195" spans="2:40">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row>
    <row r="196" spans="2:40">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row>
    <row r="197" spans="2:40">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row>
    <row r="198" spans="2:40">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row>
    <row r="199" spans="2:40">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row>
    <row r="200" spans="2:40">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row>
    <row r="201" spans="2:40">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row>
    <row r="202" spans="2:40">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row>
    <row r="203" spans="2:40">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row>
    <row r="204" spans="2:40">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row>
    <row r="205" spans="2:40">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row>
    <row r="206" spans="2:40">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row>
    <row r="207" spans="2:40">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row>
    <row r="208" spans="2:40">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row>
    <row r="209" spans="2:40">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row>
    <row r="210" spans="2:40">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row>
    <row r="211" spans="2:40">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row>
    <row r="212" spans="2:40">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row>
    <row r="213" spans="2:40">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row>
    <row r="214" spans="2:40">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row>
    <row r="215" spans="2:40">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row>
    <row r="216" spans="2:40">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row>
    <row r="217" spans="2:40">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row>
    <row r="218" spans="2:40">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row>
    <row r="219" spans="2:40">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row>
    <row r="220" spans="2:40">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row>
    <row r="221" spans="2:40">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row>
    <row r="222" spans="2:40">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row>
    <row r="223" spans="2:40">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row>
    <row r="224" spans="2:40">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row>
    <row r="225" spans="2:40">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row>
    <row r="226" spans="2:40">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row>
    <row r="227" spans="2:40">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row>
    <row r="228" spans="2:40">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row>
    <row r="229" spans="2:40">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row>
    <row r="230" spans="2:40">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row>
    <row r="231" spans="2:40">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row>
    <row r="232" spans="2:40">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row>
    <row r="233" spans="2:40">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row>
  </sheetData>
  <mergeCells count="1">
    <mergeCell ref="B23:E23"/>
  </mergeCells>
  <phoneticPr fontId="1"/>
  <printOptions horizontalCentered="1"/>
  <pageMargins left="0.59055118110236227" right="0.59055118110236227" top="1.0236220472440944" bottom="0.74803149606299213"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41"/>
  <sheetViews>
    <sheetView showGridLines="0" workbookViewId="0">
      <selection activeCell="B6" sqref="B6:E27"/>
    </sheetView>
  </sheetViews>
  <sheetFormatPr defaultRowHeight="13.5"/>
  <cols>
    <col min="1" max="1" width="2.625" style="197" customWidth="1"/>
    <col min="2" max="2" width="24.5" style="201" customWidth="1"/>
    <col min="3" max="5" width="18.875" style="201" customWidth="1"/>
    <col min="6" max="10" width="9" style="201"/>
    <col min="11" max="257" width="9" style="197"/>
    <col min="258" max="258" width="24.5" style="197" customWidth="1"/>
    <col min="259" max="261" width="18.875" style="197" customWidth="1"/>
    <col min="262" max="513" width="9" style="197"/>
    <col min="514" max="514" width="24.5" style="197" customWidth="1"/>
    <col min="515" max="517" width="18.875" style="197" customWidth="1"/>
    <col min="518" max="769" width="9" style="197"/>
    <col min="770" max="770" width="24.5" style="197" customWidth="1"/>
    <col min="771" max="773" width="18.875" style="197" customWidth="1"/>
    <col min="774" max="1025" width="9" style="197"/>
    <col min="1026" max="1026" width="24.5" style="197" customWidth="1"/>
    <col min="1027" max="1029" width="18.875" style="197" customWidth="1"/>
    <col min="1030" max="1281" width="9" style="197"/>
    <col min="1282" max="1282" width="24.5" style="197" customWidth="1"/>
    <col min="1283" max="1285" width="18.875" style="197" customWidth="1"/>
    <col min="1286" max="1537" width="9" style="197"/>
    <col min="1538" max="1538" width="24.5" style="197" customWidth="1"/>
    <col min="1539" max="1541" width="18.875" style="197" customWidth="1"/>
    <col min="1542" max="1793" width="9" style="197"/>
    <col min="1794" max="1794" width="24.5" style="197" customWidth="1"/>
    <col min="1795" max="1797" width="18.875" style="197" customWidth="1"/>
    <col min="1798" max="2049" width="9" style="197"/>
    <col min="2050" max="2050" width="24.5" style="197" customWidth="1"/>
    <col min="2051" max="2053" width="18.875" style="197" customWidth="1"/>
    <col min="2054" max="2305" width="9" style="197"/>
    <col min="2306" max="2306" width="24.5" style="197" customWidth="1"/>
    <col min="2307" max="2309" width="18.875" style="197" customWidth="1"/>
    <col min="2310" max="2561" width="9" style="197"/>
    <col min="2562" max="2562" width="24.5" style="197" customWidth="1"/>
    <col min="2563" max="2565" width="18.875" style="197" customWidth="1"/>
    <col min="2566" max="2817" width="9" style="197"/>
    <col min="2818" max="2818" width="24.5" style="197" customWidth="1"/>
    <col min="2819" max="2821" width="18.875" style="197" customWidth="1"/>
    <col min="2822" max="3073" width="9" style="197"/>
    <col min="3074" max="3074" width="24.5" style="197" customWidth="1"/>
    <col min="3075" max="3077" width="18.875" style="197" customWidth="1"/>
    <col min="3078" max="3329" width="9" style="197"/>
    <col min="3330" max="3330" width="24.5" style="197" customWidth="1"/>
    <col min="3331" max="3333" width="18.875" style="197" customWidth="1"/>
    <col min="3334" max="3585" width="9" style="197"/>
    <col min="3586" max="3586" width="24.5" style="197" customWidth="1"/>
    <col min="3587" max="3589" width="18.875" style="197" customWidth="1"/>
    <col min="3590" max="3841" width="9" style="197"/>
    <col min="3842" max="3842" width="24.5" style="197" customWidth="1"/>
    <col min="3843" max="3845" width="18.875" style="197" customWidth="1"/>
    <col min="3846" max="4097" width="9" style="197"/>
    <col min="4098" max="4098" width="24.5" style="197" customWidth="1"/>
    <col min="4099" max="4101" width="18.875" style="197" customWidth="1"/>
    <col min="4102" max="4353" width="9" style="197"/>
    <col min="4354" max="4354" width="24.5" style="197" customWidth="1"/>
    <col min="4355" max="4357" width="18.875" style="197" customWidth="1"/>
    <col min="4358" max="4609" width="9" style="197"/>
    <col min="4610" max="4610" width="24.5" style="197" customWidth="1"/>
    <col min="4611" max="4613" width="18.875" style="197" customWidth="1"/>
    <col min="4614" max="4865" width="9" style="197"/>
    <col min="4866" max="4866" width="24.5" style="197" customWidth="1"/>
    <col min="4867" max="4869" width="18.875" style="197" customWidth="1"/>
    <col min="4870" max="5121" width="9" style="197"/>
    <col min="5122" max="5122" width="24.5" style="197" customWidth="1"/>
    <col min="5123" max="5125" width="18.875" style="197" customWidth="1"/>
    <col min="5126" max="5377" width="9" style="197"/>
    <col min="5378" max="5378" width="24.5" style="197" customWidth="1"/>
    <col min="5379" max="5381" width="18.875" style="197" customWidth="1"/>
    <col min="5382" max="5633" width="9" style="197"/>
    <col min="5634" max="5634" width="24.5" style="197" customWidth="1"/>
    <col min="5635" max="5637" width="18.875" style="197" customWidth="1"/>
    <col min="5638" max="5889" width="9" style="197"/>
    <col min="5890" max="5890" width="24.5" style="197" customWidth="1"/>
    <col min="5891" max="5893" width="18.875" style="197" customWidth="1"/>
    <col min="5894" max="6145" width="9" style="197"/>
    <col min="6146" max="6146" width="24.5" style="197" customWidth="1"/>
    <col min="6147" max="6149" width="18.875" style="197" customWidth="1"/>
    <col min="6150" max="6401" width="9" style="197"/>
    <col min="6402" max="6402" width="24.5" style="197" customWidth="1"/>
    <col min="6403" max="6405" width="18.875" style="197" customWidth="1"/>
    <col min="6406" max="6657" width="9" style="197"/>
    <col min="6658" max="6658" width="24.5" style="197" customWidth="1"/>
    <col min="6659" max="6661" width="18.875" style="197" customWidth="1"/>
    <col min="6662" max="6913" width="9" style="197"/>
    <col min="6914" max="6914" width="24.5" style="197" customWidth="1"/>
    <col min="6915" max="6917" width="18.875" style="197" customWidth="1"/>
    <col min="6918" max="7169" width="9" style="197"/>
    <col min="7170" max="7170" width="24.5" style="197" customWidth="1"/>
    <col min="7171" max="7173" width="18.875" style="197" customWidth="1"/>
    <col min="7174" max="7425" width="9" style="197"/>
    <col min="7426" max="7426" width="24.5" style="197" customWidth="1"/>
    <col min="7427" max="7429" width="18.875" style="197" customWidth="1"/>
    <col min="7430" max="7681" width="9" style="197"/>
    <col min="7682" max="7682" width="24.5" style="197" customWidth="1"/>
    <col min="7683" max="7685" width="18.875" style="197" customWidth="1"/>
    <col min="7686" max="7937" width="9" style="197"/>
    <col min="7938" max="7938" width="24.5" style="197" customWidth="1"/>
    <col min="7939" max="7941" width="18.875" style="197" customWidth="1"/>
    <col min="7942" max="8193" width="9" style="197"/>
    <col min="8194" max="8194" width="24.5" style="197" customWidth="1"/>
    <col min="8195" max="8197" width="18.875" style="197" customWidth="1"/>
    <col min="8198" max="8449" width="9" style="197"/>
    <col min="8450" max="8450" width="24.5" style="197" customWidth="1"/>
    <col min="8451" max="8453" width="18.875" style="197" customWidth="1"/>
    <col min="8454" max="8705" width="9" style="197"/>
    <col min="8706" max="8706" width="24.5" style="197" customWidth="1"/>
    <col min="8707" max="8709" width="18.875" style="197" customWidth="1"/>
    <col min="8710" max="8961" width="9" style="197"/>
    <col min="8962" max="8962" width="24.5" style="197" customWidth="1"/>
    <col min="8963" max="8965" width="18.875" style="197" customWidth="1"/>
    <col min="8966" max="9217" width="9" style="197"/>
    <col min="9218" max="9218" width="24.5" style="197" customWidth="1"/>
    <col min="9219" max="9221" width="18.875" style="197" customWidth="1"/>
    <col min="9222" max="9473" width="9" style="197"/>
    <col min="9474" max="9474" width="24.5" style="197" customWidth="1"/>
    <col min="9475" max="9477" width="18.875" style="197" customWidth="1"/>
    <col min="9478" max="9729" width="9" style="197"/>
    <col min="9730" max="9730" width="24.5" style="197" customWidth="1"/>
    <col min="9731" max="9733" width="18.875" style="197" customWidth="1"/>
    <col min="9734" max="9985" width="9" style="197"/>
    <col min="9986" max="9986" width="24.5" style="197" customWidth="1"/>
    <col min="9987" max="9989" width="18.875" style="197" customWidth="1"/>
    <col min="9990" max="10241" width="9" style="197"/>
    <col min="10242" max="10242" width="24.5" style="197" customWidth="1"/>
    <col min="10243" max="10245" width="18.875" style="197" customWidth="1"/>
    <col min="10246" max="10497" width="9" style="197"/>
    <col min="10498" max="10498" width="24.5" style="197" customWidth="1"/>
    <col min="10499" max="10501" width="18.875" style="197" customWidth="1"/>
    <col min="10502" max="10753" width="9" style="197"/>
    <col min="10754" max="10754" width="24.5" style="197" customWidth="1"/>
    <col min="10755" max="10757" width="18.875" style="197" customWidth="1"/>
    <col min="10758" max="11009" width="9" style="197"/>
    <col min="11010" max="11010" width="24.5" style="197" customWidth="1"/>
    <col min="11011" max="11013" width="18.875" style="197" customWidth="1"/>
    <col min="11014" max="11265" width="9" style="197"/>
    <col min="11266" max="11266" width="24.5" style="197" customWidth="1"/>
    <col min="11267" max="11269" width="18.875" style="197" customWidth="1"/>
    <col min="11270" max="11521" width="9" style="197"/>
    <col min="11522" max="11522" width="24.5" style="197" customWidth="1"/>
    <col min="11523" max="11525" width="18.875" style="197" customWidth="1"/>
    <col min="11526" max="11777" width="9" style="197"/>
    <col min="11778" max="11778" width="24.5" style="197" customWidth="1"/>
    <col min="11779" max="11781" width="18.875" style="197" customWidth="1"/>
    <col min="11782" max="12033" width="9" style="197"/>
    <col min="12034" max="12034" width="24.5" style="197" customWidth="1"/>
    <col min="12035" max="12037" width="18.875" style="197" customWidth="1"/>
    <col min="12038" max="12289" width="9" style="197"/>
    <col min="12290" max="12290" width="24.5" style="197" customWidth="1"/>
    <col min="12291" max="12293" width="18.875" style="197" customWidth="1"/>
    <col min="12294" max="12545" width="9" style="197"/>
    <col min="12546" max="12546" width="24.5" style="197" customWidth="1"/>
    <col min="12547" max="12549" width="18.875" style="197" customWidth="1"/>
    <col min="12550" max="12801" width="9" style="197"/>
    <col min="12802" max="12802" width="24.5" style="197" customWidth="1"/>
    <col min="12803" max="12805" width="18.875" style="197" customWidth="1"/>
    <col min="12806" max="13057" width="9" style="197"/>
    <col min="13058" max="13058" width="24.5" style="197" customWidth="1"/>
    <col min="13059" max="13061" width="18.875" style="197" customWidth="1"/>
    <col min="13062" max="13313" width="9" style="197"/>
    <col min="13314" max="13314" width="24.5" style="197" customWidth="1"/>
    <col min="13315" max="13317" width="18.875" style="197" customWidth="1"/>
    <col min="13318" max="13569" width="9" style="197"/>
    <col min="13570" max="13570" width="24.5" style="197" customWidth="1"/>
    <col min="13571" max="13573" width="18.875" style="197" customWidth="1"/>
    <col min="13574" max="13825" width="9" style="197"/>
    <col min="13826" max="13826" width="24.5" style="197" customWidth="1"/>
    <col min="13827" max="13829" width="18.875" style="197" customWidth="1"/>
    <col min="13830" max="14081" width="9" style="197"/>
    <col min="14082" max="14082" width="24.5" style="197" customWidth="1"/>
    <col min="14083" max="14085" width="18.875" style="197" customWidth="1"/>
    <col min="14086" max="14337" width="9" style="197"/>
    <col min="14338" max="14338" width="24.5" style="197" customWidth="1"/>
    <col min="14339" max="14341" width="18.875" style="197" customWidth="1"/>
    <col min="14342" max="14593" width="9" style="197"/>
    <col min="14594" max="14594" width="24.5" style="197" customWidth="1"/>
    <col min="14595" max="14597" width="18.875" style="197" customWidth="1"/>
    <col min="14598" max="14849" width="9" style="197"/>
    <col min="14850" max="14850" width="24.5" style="197" customWidth="1"/>
    <col min="14851" max="14853" width="18.875" style="197" customWidth="1"/>
    <col min="14854" max="15105" width="9" style="197"/>
    <col min="15106" max="15106" width="24.5" style="197" customWidth="1"/>
    <col min="15107" max="15109" width="18.875" style="197" customWidth="1"/>
    <col min="15110" max="15361" width="9" style="197"/>
    <col min="15362" max="15362" width="24.5" style="197" customWidth="1"/>
    <col min="15363" max="15365" width="18.875" style="197" customWidth="1"/>
    <col min="15366" max="15617" width="9" style="197"/>
    <col min="15618" max="15618" width="24.5" style="197" customWidth="1"/>
    <col min="15619" max="15621" width="18.875" style="197" customWidth="1"/>
    <col min="15622" max="15873" width="9" style="197"/>
    <col min="15874" max="15874" width="24.5" style="197" customWidth="1"/>
    <col min="15875" max="15877" width="18.875" style="197" customWidth="1"/>
    <col min="15878" max="16129" width="9" style="197"/>
    <col min="16130" max="16130" width="24.5" style="197" customWidth="1"/>
    <col min="16131" max="16133" width="18.875" style="197" customWidth="1"/>
    <col min="16134" max="16384" width="9" style="197"/>
  </cols>
  <sheetData>
    <row r="1" spans="1:9" s="1" customFormat="1" ht="16.5" customHeight="1">
      <c r="A1" s="1" t="s">
        <v>210</v>
      </c>
    </row>
    <row r="2" spans="1:9" s="1" customFormat="1" ht="16.5" customHeight="1"/>
    <row r="3" spans="1:9" s="1" customFormat="1" ht="16.5" customHeight="1">
      <c r="B3" s="1" t="s">
        <v>211</v>
      </c>
    </row>
    <row r="4" spans="1:9" s="1" customFormat="1" ht="16.5" customHeight="1">
      <c r="B4" s="1" t="s">
        <v>230</v>
      </c>
    </row>
    <row r="5" spans="1:9" s="181" customFormat="1" ht="16.5" customHeight="1">
      <c r="B5" s="1" t="s">
        <v>229</v>
      </c>
      <c r="C5" s="182"/>
      <c r="D5" s="182"/>
      <c r="E5" s="182"/>
      <c r="F5" s="183"/>
      <c r="G5" s="183"/>
      <c r="H5" s="183"/>
      <c r="I5" s="183"/>
    </row>
    <row r="6" spans="1:9" ht="24" customHeight="1">
      <c r="B6" s="198" t="s">
        <v>132</v>
      </c>
      <c r="C6" s="199"/>
      <c r="D6" s="200"/>
      <c r="E6" s="200"/>
    </row>
    <row r="7" spans="1:9" ht="24" customHeight="1">
      <c r="B7" s="226" t="s">
        <v>190</v>
      </c>
      <c r="C7" s="226" t="s">
        <v>133</v>
      </c>
      <c r="D7" s="226" t="s">
        <v>134</v>
      </c>
      <c r="E7" s="226" t="s">
        <v>135</v>
      </c>
    </row>
    <row r="8" spans="1:9" ht="30" customHeight="1">
      <c r="B8" s="316" t="s">
        <v>231</v>
      </c>
      <c r="C8" s="205" t="s">
        <v>136</v>
      </c>
      <c r="D8" s="206" t="s">
        <v>137</v>
      </c>
      <c r="E8" s="316" t="s">
        <v>138</v>
      </c>
    </row>
    <row r="9" spans="1:9" ht="30" customHeight="1">
      <c r="B9" s="317"/>
      <c r="C9" s="205" t="s">
        <v>139</v>
      </c>
      <c r="D9" s="206" t="s">
        <v>140</v>
      </c>
      <c r="E9" s="317"/>
    </row>
    <row r="10" spans="1:9" ht="30" customHeight="1">
      <c r="B10" s="318"/>
      <c r="C10" s="205" t="s">
        <v>141</v>
      </c>
      <c r="D10" s="206" t="s">
        <v>137</v>
      </c>
      <c r="E10" s="318"/>
    </row>
    <row r="11" spans="1:9" ht="24" customHeight="1">
      <c r="B11" s="204" t="s">
        <v>143</v>
      </c>
      <c r="C11" s="200"/>
      <c r="D11" s="200"/>
      <c r="E11" s="200"/>
    </row>
    <row r="12" spans="1:9" ht="24" customHeight="1">
      <c r="B12" s="226" t="s">
        <v>190</v>
      </c>
      <c r="C12" s="226" t="s">
        <v>133</v>
      </c>
      <c r="D12" s="226" t="s">
        <v>134</v>
      </c>
      <c r="E12" s="226" t="s">
        <v>135</v>
      </c>
    </row>
    <row r="13" spans="1:9" ht="30" customHeight="1">
      <c r="B13" s="313"/>
      <c r="C13" s="202"/>
      <c r="D13" s="203"/>
      <c r="E13" s="313"/>
    </row>
    <row r="14" spans="1:9" ht="30" customHeight="1">
      <c r="B14" s="314"/>
      <c r="C14" s="202"/>
      <c r="D14" s="203"/>
      <c r="E14" s="314"/>
    </row>
    <row r="15" spans="1:9" ht="30" customHeight="1">
      <c r="B15" s="315"/>
      <c r="C15" s="202"/>
      <c r="D15" s="203"/>
      <c r="E15" s="315"/>
    </row>
    <row r="16" spans="1:9" ht="30" customHeight="1">
      <c r="B16" s="313"/>
      <c r="C16" s="202"/>
      <c r="D16" s="203"/>
      <c r="E16" s="313"/>
    </row>
    <row r="17" spans="2:5" ht="30" customHeight="1">
      <c r="B17" s="314"/>
      <c r="C17" s="202"/>
      <c r="D17" s="203"/>
      <c r="E17" s="314"/>
    </row>
    <row r="18" spans="2:5" ht="30" customHeight="1">
      <c r="B18" s="315"/>
      <c r="C18" s="202"/>
      <c r="D18" s="203"/>
      <c r="E18" s="315"/>
    </row>
    <row r="19" spans="2:5" ht="30" customHeight="1">
      <c r="B19" s="313"/>
      <c r="C19" s="202"/>
      <c r="D19" s="203"/>
      <c r="E19" s="313"/>
    </row>
    <row r="20" spans="2:5" ht="30" customHeight="1">
      <c r="B20" s="314"/>
      <c r="C20" s="202"/>
      <c r="D20" s="203"/>
      <c r="E20" s="314"/>
    </row>
    <row r="21" spans="2:5" ht="30" customHeight="1">
      <c r="B21" s="315"/>
      <c r="C21" s="202"/>
      <c r="D21" s="203"/>
      <c r="E21" s="315"/>
    </row>
    <row r="22" spans="2:5" ht="30" customHeight="1">
      <c r="B22" s="313"/>
      <c r="C22" s="202"/>
      <c r="D22" s="203"/>
      <c r="E22" s="313"/>
    </row>
    <row r="23" spans="2:5" ht="30" customHeight="1">
      <c r="B23" s="314"/>
      <c r="C23" s="202"/>
      <c r="D23" s="203"/>
      <c r="E23" s="314"/>
    </row>
    <row r="24" spans="2:5" ht="30" customHeight="1">
      <c r="B24" s="315"/>
      <c r="C24" s="202"/>
      <c r="D24" s="203"/>
      <c r="E24" s="315"/>
    </row>
    <row r="25" spans="2:5" ht="30" customHeight="1">
      <c r="B25" s="313"/>
      <c r="C25" s="202"/>
      <c r="D25" s="203"/>
      <c r="E25" s="313"/>
    </row>
    <row r="26" spans="2:5" ht="30" customHeight="1">
      <c r="B26" s="314"/>
      <c r="C26" s="202"/>
      <c r="D26" s="203"/>
      <c r="E26" s="314"/>
    </row>
    <row r="27" spans="2:5" ht="30" customHeight="1">
      <c r="B27" s="315"/>
      <c r="C27" s="202"/>
      <c r="D27" s="203"/>
      <c r="E27" s="315"/>
    </row>
    <row r="28" spans="2:5" ht="24.95" customHeight="1"/>
    <row r="29" spans="2:5" ht="24.95" customHeight="1"/>
    <row r="30" spans="2:5" ht="24.95" customHeight="1"/>
    <row r="31" spans="2:5" ht="24.95" customHeight="1"/>
    <row r="32" spans="2: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sheetData>
  <mergeCells count="12">
    <mergeCell ref="B19:B21"/>
    <mergeCell ref="E19:E21"/>
    <mergeCell ref="B22:B24"/>
    <mergeCell ref="E22:E24"/>
    <mergeCell ref="B25:B27"/>
    <mergeCell ref="E25:E27"/>
    <mergeCell ref="B8:B10"/>
    <mergeCell ref="E8:E10"/>
    <mergeCell ref="B13:B15"/>
    <mergeCell ref="E13:E15"/>
    <mergeCell ref="B16:B18"/>
    <mergeCell ref="E16:E18"/>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16"/>
  <sheetViews>
    <sheetView showGridLines="0" workbookViewId="0">
      <selection activeCell="B6" sqref="B6:F16"/>
    </sheetView>
  </sheetViews>
  <sheetFormatPr defaultRowHeight="16.5" customHeight="1"/>
  <cols>
    <col min="1" max="1" width="2.625" style="2" customWidth="1"/>
    <col min="2" max="2" width="23.625" style="2" customWidth="1"/>
    <col min="3" max="3" width="10.625" style="2" customWidth="1"/>
    <col min="4" max="4" width="4" style="2" customWidth="1"/>
    <col min="5" max="5" width="20.625" style="2" customWidth="1"/>
    <col min="6" max="6" width="25.625" style="2" customWidth="1"/>
    <col min="7" max="16384" width="9" style="2"/>
  </cols>
  <sheetData>
    <row r="1" spans="1:6" s="1" customFormat="1" ht="16.5" customHeight="1">
      <c r="A1" s="1" t="s">
        <v>210</v>
      </c>
    </row>
    <row r="2" spans="1:6" s="1" customFormat="1" ht="16.5" customHeight="1"/>
    <row r="3" spans="1:6" s="1" customFormat="1" ht="16.5" customHeight="1">
      <c r="B3" s="1" t="s">
        <v>211</v>
      </c>
    </row>
    <row r="4" spans="1:6" s="1" customFormat="1" ht="16.5" customHeight="1">
      <c r="B4" s="1" t="s">
        <v>191</v>
      </c>
    </row>
    <row r="6" spans="1:6" ht="16.5" customHeight="1">
      <c r="B6" s="3" t="s">
        <v>30</v>
      </c>
      <c r="C6" s="319" t="s">
        <v>192</v>
      </c>
      <c r="D6" s="320"/>
      <c r="E6" s="3" t="s">
        <v>31</v>
      </c>
      <c r="F6" s="3" t="s">
        <v>32</v>
      </c>
    </row>
    <row r="7" spans="1:6" ht="16.5" customHeight="1">
      <c r="B7" s="4" t="s">
        <v>196</v>
      </c>
      <c r="C7" s="6"/>
      <c r="D7" s="211" t="s">
        <v>194</v>
      </c>
      <c r="E7" s="5"/>
      <c r="F7" s="5"/>
    </row>
    <row r="8" spans="1:6" ht="16.5" customHeight="1">
      <c r="B8" s="5" t="s">
        <v>34</v>
      </c>
      <c r="C8" s="6"/>
      <c r="D8" s="211" t="s">
        <v>195</v>
      </c>
      <c r="E8" s="5"/>
      <c r="F8" s="5"/>
    </row>
    <row r="9" spans="1:6" ht="16.5" customHeight="1">
      <c r="B9" s="5" t="s">
        <v>35</v>
      </c>
      <c r="C9" s="6"/>
      <c r="D9" s="211" t="s">
        <v>195</v>
      </c>
      <c r="E9" s="5"/>
      <c r="F9" s="5"/>
    </row>
    <row r="10" spans="1:6" ht="16.5" customHeight="1">
      <c r="B10" s="5" t="s">
        <v>36</v>
      </c>
      <c r="C10" s="6"/>
      <c r="D10" s="211" t="s">
        <v>195</v>
      </c>
      <c r="E10" s="5"/>
      <c r="F10" s="5"/>
    </row>
    <row r="11" spans="1:6" ht="16.5" customHeight="1">
      <c r="B11" s="5" t="s">
        <v>37</v>
      </c>
      <c r="C11" s="6"/>
      <c r="D11" s="211" t="s">
        <v>195</v>
      </c>
      <c r="E11" s="5"/>
      <c r="F11" s="5"/>
    </row>
    <row r="12" spans="1:6" ht="16.5" customHeight="1">
      <c r="B12" s="5" t="s">
        <v>38</v>
      </c>
      <c r="C12" s="6"/>
      <c r="D12" s="211" t="s">
        <v>195</v>
      </c>
      <c r="E12" s="5"/>
      <c r="F12" s="5"/>
    </row>
    <row r="13" spans="1:6" ht="16.5" customHeight="1">
      <c r="B13" s="5" t="s">
        <v>39</v>
      </c>
      <c r="C13" s="6"/>
      <c r="D13" s="211" t="s">
        <v>195</v>
      </c>
      <c r="E13" s="5"/>
      <c r="F13" s="5"/>
    </row>
    <row r="14" spans="1:6" ht="16.5" customHeight="1">
      <c r="B14" s="5" t="s">
        <v>40</v>
      </c>
      <c r="C14" s="6"/>
      <c r="D14" s="211" t="s">
        <v>195</v>
      </c>
      <c r="E14" s="5"/>
      <c r="F14" s="5"/>
    </row>
    <row r="15" spans="1:6" ht="16.5" customHeight="1">
      <c r="B15" s="5" t="s">
        <v>41</v>
      </c>
      <c r="C15" s="6"/>
      <c r="D15" s="211" t="s">
        <v>195</v>
      </c>
      <c r="E15" s="5"/>
      <c r="F15" s="5"/>
    </row>
    <row r="16" spans="1:6" ht="16.5" customHeight="1">
      <c r="B16" s="7" t="s">
        <v>42</v>
      </c>
    </row>
  </sheetData>
  <mergeCells count="1">
    <mergeCell ref="C6:D6"/>
  </mergeCells>
  <phoneticPr fontId="1"/>
  <pageMargins left="0.59055118110236227" right="0.59055118110236227" top="0.74803149606299213" bottom="0.59055118110236227"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I60"/>
  <sheetViews>
    <sheetView showGridLines="0" zoomScale="85" zoomScaleNormal="85" zoomScaleSheetLayoutView="85" workbookViewId="0">
      <pane xSplit="6" ySplit="8" topLeftCell="G30" activePane="bottomRight" state="frozen"/>
      <selection activeCell="E7" sqref="E7"/>
      <selection pane="topRight" activeCell="E7" sqref="E7"/>
      <selection pane="bottomLeft" activeCell="E7" sqref="E7"/>
      <selection pane="bottomRight" activeCell="B6" sqref="B6:BB56"/>
    </sheetView>
  </sheetViews>
  <sheetFormatPr defaultRowHeight="13.5"/>
  <cols>
    <col min="1" max="1" width="2.625" style="9" customWidth="1"/>
    <col min="2" max="2" width="3.625" style="9" customWidth="1"/>
    <col min="3" max="3" width="17.875" style="9" customWidth="1"/>
    <col min="4" max="4" width="24.25" style="9" customWidth="1"/>
    <col min="5" max="5" width="11.5" style="9" customWidth="1"/>
    <col min="6" max="6" width="9.5" style="9" customWidth="1"/>
    <col min="7" max="54" width="5.25" style="9" customWidth="1"/>
    <col min="55" max="263" width="9" style="9"/>
    <col min="264" max="264" width="3.625" style="9" customWidth="1"/>
    <col min="265" max="265" width="17.875" style="9" customWidth="1"/>
    <col min="266" max="266" width="24.25" style="9" customWidth="1"/>
    <col min="267" max="267" width="11.5" style="9" customWidth="1"/>
    <col min="268" max="268" width="9.5" style="9" customWidth="1"/>
    <col min="269" max="310" width="6.75" style="9" customWidth="1"/>
    <col min="311" max="519" width="9" style="9"/>
    <col min="520" max="520" width="3.625" style="9" customWidth="1"/>
    <col min="521" max="521" width="17.875" style="9" customWidth="1"/>
    <col min="522" max="522" width="24.25" style="9" customWidth="1"/>
    <col min="523" max="523" width="11.5" style="9" customWidth="1"/>
    <col min="524" max="524" width="9.5" style="9" customWidth="1"/>
    <col min="525" max="566" width="6.75" style="9" customWidth="1"/>
    <col min="567" max="775" width="9" style="9"/>
    <col min="776" max="776" width="3.625" style="9" customWidth="1"/>
    <col min="777" max="777" width="17.875" style="9" customWidth="1"/>
    <col min="778" max="778" width="24.25" style="9" customWidth="1"/>
    <col min="779" max="779" width="11.5" style="9" customWidth="1"/>
    <col min="780" max="780" width="9.5" style="9" customWidth="1"/>
    <col min="781" max="822" width="6.75" style="9" customWidth="1"/>
    <col min="823" max="1031" width="9" style="9"/>
    <col min="1032" max="1032" width="3.625" style="9" customWidth="1"/>
    <col min="1033" max="1033" width="17.875" style="9" customWidth="1"/>
    <col min="1034" max="1034" width="24.25" style="9" customWidth="1"/>
    <col min="1035" max="1035" width="11.5" style="9" customWidth="1"/>
    <col min="1036" max="1036" width="9.5" style="9" customWidth="1"/>
    <col min="1037" max="1078" width="6.75" style="9" customWidth="1"/>
    <col min="1079" max="1287" width="9" style="9"/>
    <col min="1288" max="1288" width="3.625" style="9" customWidth="1"/>
    <col min="1289" max="1289" width="17.875" style="9" customWidth="1"/>
    <col min="1290" max="1290" width="24.25" style="9" customWidth="1"/>
    <col min="1291" max="1291" width="11.5" style="9" customWidth="1"/>
    <col min="1292" max="1292" width="9.5" style="9" customWidth="1"/>
    <col min="1293" max="1334" width="6.75" style="9" customWidth="1"/>
    <col min="1335" max="1543" width="9" style="9"/>
    <col min="1544" max="1544" width="3.625" style="9" customWidth="1"/>
    <col min="1545" max="1545" width="17.875" style="9" customWidth="1"/>
    <col min="1546" max="1546" width="24.25" style="9" customWidth="1"/>
    <col min="1547" max="1547" width="11.5" style="9" customWidth="1"/>
    <col min="1548" max="1548" width="9.5" style="9" customWidth="1"/>
    <col min="1549" max="1590" width="6.75" style="9" customWidth="1"/>
    <col min="1591" max="1799" width="9" style="9"/>
    <col min="1800" max="1800" width="3.625" style="9" customWidth="1"/>
    <col min="1801" max="1801" width="17.875" style="9" customWidth="1"/>
    <col min="1802" max="1802" width="24.25" style="9" customWidth="1"/>
    <col min="1803" max="1803" width="11.5" style="9" customWidth="1"/>
    <col min="1804" max="1804" width="9.5" style="9" customWidth="1"/>
    <col min="1805" max="1846" width="6.75" style="9" customWidth="1"/>
    <col min="1847" max="2055" width="9" style="9"/>
    <col min="2056" max="2056" width="3.625" style="9" customWidth="1"/>
    <col min="2057" max="2057" width="17.875" style="9" customWidth="1"/>
    <col min="2058" max="2058" width="24.25" style="9" customWidth="1"/>
    <col min="2059" max="2059" width="11.5" style="9" customWidth="1"/>
    <col min="2060" max="2060" width="9.5" style="9" customWidth="1"/>
    <col min="2061" max="2102" width="6.75" style="9" customWidth="1"/>
    <col min="2103" max="2311" width="9" style="9"/>
    <col min="2312" max="2312" width="3.625" style="9" customWidth="1"/>
    <col min="2313" max="2313" width="17.875" style="9" customWidth="1"/>
    <col min="2314" max="2314" width="24.25" style="9" customWidth="1"/>
    <col min="2315" max="2315" width="11.5" style="9" customWidth="1"/>
    <col min="2316" max="2316" width="9.5" style="9" customWidth="1"/>
    <col min="2317" max="2358" width="6.75" style="9" customWidth="1"/>
    <col min="2359" max="2567" width="9" style="9"/>
    <col min="2568" max="2568" width="3.625" style="9" customWidth="1"/>
    <col min="2569" max="2569" width="17.875" style="9" customWidth="1"/>
    <col min="2570" max="2570" width="24.25" style="9" customWidth="1"/>
    <col min="2571" max="2571" width="11.5" style="9" customWidth="1"/>
    <col min="2572" max="2572" width="9.5" style="9" customWidth="1"/>
    <col min="2573" max="2614" width="6.75" style="9" customWidth="1"/>
    <col min="2615" max="2823" width="9" style="9"/>
    <col min="2824" max="2824" width="3.625" style="9" customWidth="1"/>
    <col min="2825" max="2825" width="17.875" style="9" customWidth="1"/>
    <col min="2826" max="2826" width="24.25" style="9" customWidth="1"/>
    <col min="2827" max="2827" width="11.5" style="9" customWidth="1"/>
    <col min="2828" max="2828" width="9.5" style="9" customWidth="1"/>
    <col min="2829" max="2870" width="6.75" style="9" customWidth="1"/>
    <col min="2871" max="3079" width="9" style="9"/>
    <col min="3080" max="3080" width="3.625" style="9" customWidth="1"/>
    <col min="3081" max="3081" width="17.875" style="9" customWidth="1"/>
    <col min="3082" max="3082" width="24.25" style="9" customWidth="1"/>
    <col min="3083" max="3083" width="11.5" style="9" customWidth="1"/>
    <col min="3084" max="3084" width="9.5" style="9" customWidth="1"/>
    <col min="3085" max="3126" width="6.75" style="9" customWidth="1"/>
    <col min="3127" max="3335" width="9" style="9"/>
    <col min="3336" max="3336" width="3.625" style="9" customWidth="1"/>
    <col min="3337" max="3337" width="17.875" style="9" customWidth="1"/>
    <col min="3338" max="3338" width="24.25" style="9" customWidth="1"/>
    <col min="3339" max="3339" width="11.5" style="9" customWidth="1"/>
    <col min="3340" max="3340" width="9.5" style="9" customWidth="1"/>
    <col min="3341" max="3382" width="6.75" style="9" customWidth="1"/>
    <col min="3383" max="3591" width="9" style="9"/>
    <col min="3592" max="3592" width="3.625" style="9" customWidth="1"/>
    <col min="3593" max="3593" width="17.875" style="9" customWidth="1"/>
    <col min="3594" max="3594" width="24.25" style="9" customWidth="1"/>
    <col min="3595" max="3595" width="11.5" style="9" customWidth="1"/>
    <col min="3596" max="3596" width="9.5" style="9" customWidth="1"/>
    <col min="3597" max="3638" width="6.75" style="9" customWidth="1"/>
    <col min="3639" max="3847" width="9" style="9"/>
    <col min="3848" max="3848" width="3.625" style="9" customWidth="1"/>
    <col min="3849" max="3849" width="17.875" style="9" customWidth="1"/>
    <col min="3850" max="3850" width="24.25" style="9" customWidth="1"/>
    <col min="3851" max="3851" width="11.5" style="9" customWidth="1"/>
    <col min="3852" max="3852" width="9.5" style="9" customWidth="1"/>
    <col min="3853" max="3894" width="6.75" style="9" customWidth="1"/>
    <col min="3895" max="4103" width="9" style="9"/>
    <col min="4104" max="4104" width="3.625" style="9" customWidth="1"/>
    <col min="4105" max="4105" width="17.875" style="9" customWidth="1"/>
    <col min="4106" max="4106" width="24.25" style="9" customWidth="1"/>
    <col min="4107" max="4107" width="11.5" style="9" customWidth="1"/>
    <col min="4108" max="4108" width="9.5" style="9" customWidth="1"/>
    <col min="4109" max="4150" width="6.75" style="9" customWidth="1"/>
    <col min="4151" max="4359" width="9" style="9"/>
    <col min="4360" max="4360" width="3.625" style="9" customWidth="1"/>
    <col min="4361" max="4361" width="17.875" style="9" customWidth="1"/>
    <col min="4362" max="4362" width="24.25" style="9" customWidth="1"/>
    <col min="4363" max="4363" width="11.5" style="9" customWidth="1"/>
    <col min="4364" max="4364" width="9.5" style="9" customWidth="1"/>
    <col min="4365" max="4406" width="6.75" style="9" customWidth="1"/>
    <col min="4407" max="4615" width="9" style="9"/>
    <col min="4616" max="4616" width="3.625" style="9" customWidth="1"/>
    <col min="4617" max="4617" width="17.875" style="9" customWidth="1"/>
    <col min="4618" max="4618" width="24.25" style="9" customWidth="1"/>
    <col min="4619" max="4619" width="11.5" style="9" customWidth="1"/>
    <col min="4620" max="4620" width="9.5" style="9" customWidth="1"/>
    <col min="4621" max="4662" width="6.75" style="9" customWidth="1"/>
    <col min="4663" max="4871" width="9" style="9"/>
    <col min="4872" max="4872" width="3.625" style="9" customWidth="1"/>
    <col min="4873" max="4873" width="17.875" style="9" customWidth="1"/>
    <col min="4874" max="4874" width="24.25" style="9" customWidth="1"/>
    <col min="4875" max="4875" width="11.5" style="9" customWidth="1"/>
    <col min="4876" max="4876" width="9.5" style="9" customWidth="1"/>
    <col min="4877" max="4918" width="6.75" style="9" customWidth="1"/>
    <col min="4919" max="5127" width="9" style="9"/>
    <col min="5128" max="5128" width="3.625" style="9" customWidth="1"/>
    <col min="5129" max="5129" width="17.875" style="9" customWidth="1"/>
    <col min="5130" max="5130" width="24.25" style="9" customWidth="1"/>
    <col min="5131" max="5131" width="11.5" style="9" customWidth="1"/>
    <col min="5132" max="5132" width="9.5" style="9" customWidth="1"/>
    <col min="5133" max="5174" width="6.75" style="9" customWidth="1"/>
    <col min="5175" max="5383" width="9" style="9"/>
    <col min="5384" max="5384" width="3.625" style="9" customWidth="1"/>
    <col min="5385" max="5385" width="17.875" style="9" customWidth="1"/>
    <col min="5386" max="5386" width="24.25" style="9" customWidth="1"/>
    <col min="5387" max="5387" width="11.5" style="9" customWidth="1"/>
    <col min="5388" max="5388" width="9.5" style="9" customWidth="1"/>
    <col min="5389" max="5430" width="6.75" style="9" customWidth="1"/>
    <col min="5431" max="5639" width="9" style="9"/>
    <col min="5640" max="5640" width="3.625" style="9" customWidth="1"/>
    <col min="5641" max="5641" width="17.875" style="9" customWidth="1"/>
    <col min="5642" max="5642" width="24.25" style="9" customWidth="1"/>
    <col min="5643" max="5643" width="11.5" style="9" customWidth="1"/>
    <col min="5644" max="5644" width="9.5" style="9" customWidth="1"/>
    <col min="5645" max="5686" width="6.75" style="9" customWidth="1"/>
    <col min="5687" max="5895" width="9" style="9"/>
    <col min="5896" max="5896" width="3.625" style="9" customWidth="1"/>
    <col min="5897" max="5897" width="17.875" style="9" customWidth="1"/>
    <col min="5898" max="5898" width="24.25" style="9" customWidth="1"/>
    <col min="5899" max="5899" width="11.5" style="9" customWidth="1"/>
    <col min="5900" max="5900" width="9.5" style="9" customWidth="1"/>
    <col min="5901" max="5942" width="6.75" style="9" customWidth="1"/>
    <col min="5943" max="6151" width="9" style="9"/>
    <col min="6152" max="6152" width="3.625" style="9" customWidth="1"/>
    <col min="6153" max="6153" width="17.875" style="9" customWidth="1"/>
    <col min="6154" max="6154" width="24.25" style="9" customWidth="1"/>
    <col min="6155" max="6155" width="11.5" style="9" customWidth="1"/>
    <col min="6156" max="6156" width="9.5" style="9" customWidth="1"/>
    <col min="6157" max="6198" width="6.75" style="9" customWidth="1"/>
    <col min="6199" max="6407" width="9" style="9"/>
    <col min="6408" max="6408" width="3.625" style="9" customWidth="1"/>
    <col min="6409" max="6409" width="17.875" style="9" customWidth="1"/>
    <col min="6410" max="6410" width="24.25" style="9" customWidth="1"/>
    <col min="6411" max="6411" width="11.5" style="9" customWidth="1"/>
    <col min="6412" max="6412" width="9.5" style="9" customWidth="1"/>
    <col min="6413" max="6454" width="6.75" style="9" customWidth="1"/>
    <col min="6455" max="6663" width="9" style="9"/>
    <col min="6664" max="6664" width="3.625" style="9" customWidth="1"/>
    <col min="6665" max="6665" width="17.875" style="9" customWidth="1"/>
    <col min="6666" max="6666" width="24.25" style="9" customWidth="1"/>
    <col min="6667" max="6667" width="11.5" style="9" customWidth="1"/>
    <col min="6668" max="6668" width="9.5" style="9" customWidth="1"/>
    <col min="6669" max="6710" width="6.75" style="9" customWidth="1"/>
    <col min="6711" max="6919" width="9" style="9"/>
    <col min="6920" max="6920" width="3.625" style="9" customWidth="1"/>
    <col min="6921" max="6921" width="17.875" style="9" customWidth="1"/>
    <col min="6922" max="6922" width="24.25" style="9" customWidth="1"/>
    <col min="6923" max="6923" width="11.5" style="9" customWidth="1"/>
    <col min="6924" max="6924" width="9.5" style="9" customWidth="1"/>
    <col min="6925" max="6966" width="6.75" style="9" customWidth="1"/>
    <col min="6967" max="7175" width="9" style="9"/>
    <col min="7176" max="7176" width="3.625" style="9" customWidth="1"/>
    <col min="7177" max="7177" width="17.875" style="9" customWidth="1"/>
    <col min="7178" max="7178" width="24.25" style="9" customWidth="1"/>
    <col min="7179" max="7179" width="11.5" style="9" customWidth="1"/>
    <col min="7180" max="7180" width="9.5" style="9" customWidth="1"/>
    <col min="7181" max="7222" width="6.75" style="9" customWidth="1"/>
    <col min="7223" max="7431" width="9" style="9"/>
    <col min="7432" max="7432" width="3.625" style="9" customWidth="1"/>
    <col min="7433" max="7433" width="17.875" style="9" customWidth="1"/>
    <col min="7434" max="7434" width="24.25" style="9" customWidth="1"/>
    <col min="7435" max="7435" width="11.5" style="9" customWidth="1"/>
    <col min="7436" max="7436" width="9.5" style="9" customWidth="1"/>
    <col min="7437" max="7478" width="6.75" style="9" customWidth="1"/>
    <col min="7479" max="7687" width="9" style="9"/>
    <col min="7688" max="7688" width="3.625" style="9" customWidth="1"/>
    <col min="7689" max="7689" width="17.875" style="9" customWidth="1"/>
    <col min="7690" max="7690" width="24.25" style="9" customWidth="1"/>
    <col min="7691" max="7691" width="11.5" style="9" customWidth="1"/>
    <col min="7692" max="7692" width="9.5" style="9" customWidth="1"/>
    <col min="7693" max="7734" width="6.75" style="9" customWidth="1"/>
    <col min="7735" max="7943" width="9" style="9"/>
    <col min="7944" max="7944" width="3.625" style="9" customWidth="1"/>
    <col min="7945" max="7945" width="17.875" style="9" customWidth="1"/>
    <col min="7946" max="7946" width="24.25" style="9" customWidth="1"/>
    <col min="7947" max="7947" width="11.5" style="9" customWidth="1"/>
    <col min="7948" max="7948" width="9.5" style="9" customWidth="1"/>
    <col min="7949" max="7990" width="6.75" style="9" customWidth="1"/>
    <col min="7991" max="8199" width="9" style="9"/>
    <col min="8200" max="8200" width="3.625" style="9" customWidth="1"/>
    <col min="8201" max="8201" width="17.875" style="9" customWidth="1"/>
    <col min="8202" max="8202" width="24.25" style="9" customWidth="1"/>
    <col min="8203" max="8203" width="11.5" style="9" customWidth="1"/>
    <col min="8204" max="8204" width="9.5" style="9" customWidth="1"/>
    <col min="8205" max="8246" width="6.75" style="9" customWidth="1"/>
    <col min="8247" max="8455" width="9" style="9"/>
    <col min="8456" max="8456" width="3.625" style="9" customWidth="1"/>
    <col min="8457" max="8457" width="17.875" style="9" customWidth="1"/>
    <col min="8458" max="8458" width="24.25" style="9" customWidth="1"/>
    <col min="8459" max="8459" width="11.5" style="9" customWidth="1"/>
    <col min="8460" max="8460" width="9.5" style="9" customWidth="1"/>
    <col min="8461" max="8502" width="6.75" style="9" customWidth="1"/>
    <col min="8503" max="8711" width="9" style="9"/>
    <col min="8712" max="8712" width="3.625" style="9" customWidth="1"/>
    <col min="8713" max="8713" width="17.875" style="9" customWidth="1"/>
    <col min="8714" max="8714" width="24.25" style="9" customWidth="1"/>
    <col min="8715" max="8715" width="11.5" style="9" customWidth="1"/>
    <col min="8716" max="8716" width="9.5" style="9" customWidth="1"/>
    <col min="8717" max="8758" width="6.75" style="9" customWidth="1"/>
    <col min="8759" max="8967" width="9" style="9"/>
    <col min="8968" max="8968" width="3.625" style="9" customWidth="1"/>
    <col min="8969" max="8969" width="17.875" style="9" customWidth="1"/>
    <col min="8970" max="8970" width="24.25" style="9" customWidth="1"/>
    <col min="8971" max="8971" width="11.5" style="9" customWidth="1"/>
    <col min="8972" max="8972" width="9.5" style="9" customWidth="1"/>
    <col min="8973" max="9014" width="6.75" style="9" customWidth="1"/>
    <col min="9015" max="9223" width="9" style="9"/>
    <col min="9224" max="9224" width="3.625" style="9" customWidth="1"/>
    <col min="9225" max="9225" width="17.875" style="9" customWidth="1"/>
    <col min="9226" max="9226" width="24.25" style="9" customWidth="1"/>
    <col min="9227" max="9227" width="11.5" style="9" customWidth="1"/>
    <col min="9228" max="9228" width="9.5" style="9" customWidth="1"/>
    <col min="9229" max="9270" width="6.75" style="9" customWidth="1"/>
    <col min="9271" max="9479" width="9" style="9"/>
    <col min="9480" max="9480" width="3.625" style="9" customWidth="1"/>
    <col min="9481" max="9481" width="17.875" style="9" customWidth="1"/>
    <col min="9482" max="9482" width="24.25" style="9" customWidth="1"/>
    <col min="9483" max="9483" width="11.5" style="9" customWidth="1"/>
    <col min="9484" max="9484" width="9.5" style="9" customWidth="1"/>
    <col min="9485" max="9526" width="6.75" style="9" customWidth="1"/>
    <col min="9527" max="9735" width="9" style="9"/>
    <col min="9736" max="9736" width="3.625" style="9" customWidth="1"/>
    <col min="9737" max="9737" width="17.875" style="9" customWidth="1"/>
    <col min="9738" max="9738" width="24.25" style="9" customWidth="1"/>
    <col min="9739" max="9739" width="11.5" style="9" customWidth="1"/>
    <col min="9740" max="9740" width="9.5" style="9" customWidth="1"/>
    <col min="9741" max="9782" width="6.75" style="9" customWidth="1"/>
    <col min="9783" max="9991" width="9" style="9"/>
    <col min="9992" max="9992" width="3.625" style="9" customWidth="1"/>
    <col min="9993" max="9993" width="17.875" style="9" customWidth="1"/>
    <col min="9994" max="9994" width="24.25" style="9" customWidth="1"/>
    <col min="9995" max="9995" width="11.5" style="9" customWidth="1"/>
    <col min="9996" max="9996" width="9.5" style="9" customWidth="1"/>
    <col min="9997" max="10038" width="6.75" style="9" customWidth="1"/>
    <col min="10039" max="10247" width="9" style="9"/>
    <col min="10248" max="10248" width="3.625" style="9" customWidth="1"/>
    <col min="10249" max="10249" width="17.875" style="9" customWidth="1"/>
    <col min="10250" max="10250" width="24.25" style="9" customWidth="1"/>
    <col min="10251" max="10251" width="11.5" style="9" customWidth="1"/>
    <col min="10252" max="10252" width="9.5" style="9" customWidth="1"/>
    <col min="10253" max="10294" width="6.75" style="9" customWidth="1"/>
    <col min="10295" max="10503" width="9" style="9"/>
    <col min="10504" max="10504" width="3.625" style="9" customWidth="1"/>
    <col min="10505" max="10505" width="17.875" style="9" customWidth="1"/>
    <col min="10506" max="10506" width="24.25" style="9" customWidth="1"/>
    <col min="10507" max="10507" width="11.5" style="9" customWidth="1"/>
    <col min="10508" max="10508" width="9.5" style="9" customWidth="1"/>
    <col min="10509" max="10550" width="6.75" style="9" customWidth="1"/>
    <col min="10551" max="10759" width="9" style="9"/>
    <col min="10760" max="10760" width="3.625" style="9" customWidth="1"/>
    <col min="10761" max="10761" width="17.875" style="9" customWidth="1"/>
    <col min="10762" max="10762" width="24.25" style="9" customWidth="1"/>
    <col min="10763" max="10763" width="11.5" style="9" customWidth="1"/>
    <col min="10764" max="10764" width="9.5" style="9" customWidth="1"/>
    <col min="10765" max="10806" width="6.75" style="9" customWidth="1"/>
    <col min="10807" max="11015" width="9" style="9"/>
    <col min="11016" max="11016" width="3.625" style="9" customWidth="1"/>
    <col min="11017" max="11017" width="17.875" style="9" customWidth="1"/>
    <col min="11018" max="11018" width="24.25" style="9" customWidth="1"/>
    <col min="11019" max="11019" width="11.5" style="9" customWidth="1"/>
    <col min="11020" max="11020" width="9.5" style="9" customWidth="1"/>
    <col min="11021" max="11062" width="6.75" style="9" customWidth="1"/>
    <col min="11063" max="11271" width="9" style="9"/>
    <col min="11272" max="11272" width="3.625" style="9" customWidth="1"/>
    <col min="11273" max="11273" width="17.875" style="9" customWidth="1"/>
    <col min="11274" max="11274" width="24.25" style="9" customWidth="1"/>
    <col min="11275" max="11275" width="11.5" style="9" customWidth="1"/>
    <col min="11276" max="11276" width="9.5" style="9" customWidth="1"/>
    <col min="11277" max="11318" width="6.75" style="9" customWidth="1"/>
    <col min="11319" max="11527" width="9" style="9"/>
    <col min="11528" max="11528" width="3.625" style="9" customWidth="1"/>
    <col min="11529" max="11529" width="17.875" style="9" customWidth="1"/>
    <col min="11530" max="11530" width="24.25" style="9" customWidth="1"/>
    <col min="11531" max="11531" width="11.5" style="9" customWidth="1"/>
    <col min="11532" max="11532" width="9.5" style="9" customWidth="1"/>
    <col min="11533" max="11574" width="6.75" style="9" customWidth="1"/>
    <col min="11575" max="11783" width="9" style="9"/>
    <col min="11784" max="11784" width="3.625" style="9" customWidth="1"/>
    <col min="11785" max="11785" width="17.875" style="9" customWidth="1"/>
    <col min="11786" max="11786" width="24.25" style="9" customWidth="1"/>
    <col min="11787" max="11787" width="11.5" style="9" customWidth="1"/>
    <col min="11788" max="11788" width="9.5" style="9" customWidth="1"/>
    <col min="11789" max="11830" width="6.75" style="9" customWidth="1"/>
    <col min="11831" max="12039" width="9" style="9"/>
    <col min="12040" max="12040" width="3.625" style="9" customWidth="1"/>
    <col min="12041" max="12041" width="17.875" style="9" customWidth="1"/>
    <col min="12042" max="12042" width="24.25" style="9" customWidth="1"/>
    <col min="12043" max="12043" width="11.5" style="9" customWidth="1"/>
    <col min="12044" max="12044" width="9.5" style="9" customWidth="1"/>
    <col min="12045" max="12086" width="6.75" style="9" customWidth="1"/>
    <col min="12087" max="12295" width="9" style="9"/>
    <col min="12296" max="12296" width="3.625" style="9" customWidth="1"/>
    <col min="12297" max="12297" width="17.875" style="9" customWidth="1"/>
    <col min="12298" max="12298" width="24.25" style="9" customWidth="1"/>
    <col min="12299" max="12299" width="11.5" style="9" customWidth="1"/>
    <col min="12300" max="12300" width="9.5" style="9" customWidth="1"/>
    <col min="12301" max="12342" width="6.75" style="9" customWidth="1"/>
    <col min="12343" max="12551" width="9" style="9"/>
    <col min="12552" max="12552" width="3.625" style="9" customWidth="1"/>
    <col min="12553" max="12553" width="17.875" style="9" customWidth="1"/>
    <col min="12554" max="12554" width="24.25" style="9" customWidth="1"/>
    <col min="12555" max="12555" width="11.5" style="9" customWidth="1"/>
    <col min="12556" max="12556" width="9.5" style="9" customWidth="1"/>
    <col min="12557" max="12598" width="6.75" style="9" customWidth="1"/>
    <col min="12599" max="12807" width="9" style="9"/>
    <col min="12808" max="12808" width="3.625" style="9" customWidth="1"/>
    <col min="12809" max="12809" width="17.875" style="9" customWidth="1"/>
    <col min="12810" max="12810" width="24.25" style="9" customWidth="1"/>
    <col min="12811" max="12811" width="11.5" style="9" customWidth="1"/>
    <col min="12812" max="12812" width="9.5" style="9" customWidth="1"/>
    <col min="12813" max="12854" width="6.75" style="9" customWidth="1"/>
    <col min="12855" max="13063" width="9" style="9"/>
    <col min="13064" max="13064" width="3.625" style="9" customWidth="1"/>
    <col min="13065" max="13065" width="17.875" style="9" customWidth="1"/>
    <col min="13066" max="13066" width="24.25" style="9" customWidth="1"/>
    <col min="13067" max="13067" width="11.5" style="9" customWidth="1"/>
    <col min="13068" max="13068" width="9.5" style="9" customWidth="1"/>
    <col min="13069" max="13110" width="6.75" style="9" customWidth="1"/>
    <col min="13111" max="13319" width="9" style="9"/>
    <col min="13320" max="13320" width="3.625" style="9" customWidth="1"/>
    <col min="13321" max="13321" width="17.875" style="9" customWidth="1"/>
    <col min="13322" max="13322" width="24.25" style="9" customWidth="1"/>
    <col min="13323" max="13323" width="11.5" style="9" customWidth="1"/>
    <col min="13324" max="13324" width="9.5" style="9" customWidth="1"/>
    <col min="13325" max="13366" width="6.75" style="9" customWidth="1"/>
    <col min="13367" max="13575" width="9" style="9"/>
    <col min="13576" max="13576" width="3.625" style="9" customWidth="1"/>
    <col min="13577" max="13577" width="17.875" style="9" customWidth="1"/>
    <col min="13578" max="13578" width="24.25" style="9" customWidth="1"/>
    <col min="13579" max="13579" width="11.5" style="9" customWidth="1"/>
    <col min="13580" max="13580" width="9.5" style="9" customWidth="1"/>
    <col min="13581" max="13622" width="6.75" style="9" customWidth="1"/>
    <col min="13623" max="13831" width="9" style="9"/>
    <col min="13832" max="13832" width="3.625" style="9" customWidth="1"/>
    <col min="13833" max="13833" width="17.875" style="9" customWidth="1"/>
    <col min="13834" max="13834" width="24.25" style="9" customWidth="1"/>
    <col min="13835" max="13835" width="11.5" style="9" customWidth="1"/>
    <col min="13836" max="13836" width="9.5" style="9" customWidth="1"/>
    <col min="13837" max="13878" width="6.75" style="9" customWidth="1"/>
    <col min="13879" max="14087" width="9" style="9"/>
    <col min="14088" max="14088" width="3.625" style="9" customWidth="1"/>
    <col min="14089" max="14089" width="17.875" style="9" customWidth="1"/>
    <col min="14090" max="14090" width="24.25" style="9" customWidth="1"/>
    <col min="14091" max="14091" width="11.5" style="9" customWidth="1"/>
    <col min="14092" max="14092" width="9.5" style="9" customWidth="1"/>
    <col min="14093" max="14134" width="6.75" style="9" customWidth="1"/>
    <col min="14135" max="14343" width="9" style="9"/>
    <col min="14344" max="14344" width="3.625" style="9" customWidth="1"/>
    <col min="14345" max="14345" width="17.875" style="9" customWidth="1"/>
    <col min="14346" max="14346" width="24.25" style="9" customWidth="1"/>
    <col min="14347" max="14347" width="11.5" style="9" customWidth="1"/>
    <col min="14348" max="14348" width="9.5" style="9" customWidth="1"/>
    <col min="14349" max="14390" width="6.75" style="9" customWidth="1"/>
    <col min="14391" max="14599" width="9" style="9"/>
    <col min="14600" max="14600" width="3.625" style="9" customWidth="1"/>
    <col min="14601" max="14601" width="17.875" style="9" customWidth="1"/>
    <col min="14602" max="14602" width="24.25" style="9" customWidth="1"/>
    <col min="14603" max="14603" width="11.5" style="9" customWidth="1"/>
    <col min="14604" max="14604" width="9.5" style="9" customWidth="1"/>
    <col min="14605" max="14646" width="6.75" style="9" customWidth="1"/>
    <col min="14647" max="14855" width="9" style="9"/>
    <col min="14856" max="14856" width="3.625" style="9" customWidth="1"/>
    <col min="14857" max="14857" width="17.875" style="9" customWidth="1"/>
    <col min="14858" max="14858" width="24.25" style="9" customWidth="1"/>
    <col min="14859" max="14859" width="11.5" style="9" customWidth="1"/>
    <col min="14860" max="14860" width="9.5" style="9" customWidth="1"/>
    <col min="14861" max="14902" width="6.75" style="9" customWidth="1"/>
    <col min="14903" max="15111" width="9" style="9"/>
    <col min="15112" max="15112" width="3.625" style="9" customWidth="1"/>
    <col min="15113" max="15113" width="17.875" style="9" customWidth="1"/>
    <col min="15114" max="15114" width="24.25" style="9" customWidth="1"/>
    <col min="15115" max="15115" width="11.5" style="9" customWidth="1"/>
    <col min="15116" max="15116" width="9.5" style="9" customWidth="1"/>
    <col min="15117" max="15158" width="6.75" style="9" customWidth="1"/>
    <col min="15159" max="15367" width="9" style="9"/>
    <col min="15368" max="15368" width="3.625" style="9" customWidth="1"/>
    <col min="15369" max="15369" width="17.875" style="9" customWidth="1"/>
    <col min="15370" max="15370" width="24.25" style="9" customWidth="1"/>
    <col min="15371" max="15371" width="11.5" style="9" customWidth="1"/>
    <col min="15372" max="15372" width="9.5" style="9" customWidth="1"/>
    <col min="15373" max="15414" width="6.75" style="9" customWidth="1"/>
    <col min="15415" max="15623" width="9" style="9"/>
    <col min="15624" max="15624" width="3.625" style="9" customWidth="1"/>
    <col min="15625" max="15625" width="17.875" style="9" customWidth="1"/>
    <col min="15626" max="15626" width="24.25" style="9" customWidth="1"/>
    <col min="15627" max="15627" width="11.5" style="9" customWidth="1"/>
    <col min="15628" max="15628" width="9.5" style="9" customWidth="1"/>
    <col min="15629" max="15670" width="6.75" style="9" customWidth="1"/>
    <col min="15671" max="15879" width="9" style="9"/>
    <col min="15880" max="15880" width="3.625" style="9" customWidth="1"/>
    <col min="15881" max="15881" width="17.875" style="9" customWidth="1"/>
    <col min="15882" max="15882" width="24.25" style="9" customWidth="1"/>
    <col min="15883" max="15883" width="11.5" style="9" customWidth="1"/>
    <col min="15884" max="15884" width="9.5" style="9" customWidth="1"/>
    <col min="15885" max="15926" width="6.75" style="9" customWidth="1"/>
    <col min="15927" max="16135" width="9" style="9"/>
    <col min="16136" max="16136" width="3.625" style="9" customWidth="1"/>
    <col min="16137" max="16137" width="17.875" style="9" customWidth="1"/>
    <col min="16138" max="16138" width="24.25" style="9" customWidth="1"/>
    <col min="16139" max="16139" width="11.5" style="9" customWidth="1"/>
    <col min="16140" max="16140" width="9.5" style="9" customWidth="1"/>
    <col min="16141" max="16182" width="6.75" style="9" customWidth="1"/>
    <col min="16183" max="16384" width="9" style="9"/>
  </cols>
  <sheetData>
    <row r="1" spans="1:61" s="1" customFormat="1" ht="16.5" customHeight="1">
      <c r="A1" s="1" t="s">
        <v>210</v>
      </c>
    </row>
    <row r="2" spans="1:61" s="1" customFormat="1" ht="16.5" customHeight="1"/>
    <row r="3" spans="1:61" s="1" customFormat="1" ht="16.5" customHeight="1">
      <c r="B3" s="1" t="s">
        <v>211</v>
      </c>
    </row>
    <row r="4" spans="1:61" s="1" customFormat="1" ht="16.5" customHeight="1">
      <c r="B4" s="1" t="s">
        <v>198</v>
      </c>
    </row>
    <row r="5" spans="1:61" ht="18" thickBot="1">
      <c r="B5" s="10"/>
      <c r="C5" s="11"/>
    </row>
    <row r="6" spans="1:61" s="13" customFormat="1" ht="17.25" customHeight="1">
      <c r="B6" s="12"/>
      <c r="C6" s="256" t="s">
        <v>43</v>
      </c>
      <c r="D6" s="268" t="s">
        <v>44</v>
      </c>
      <c r="E6" s="268"/>
      <c r="F6" s="269"/>
      <c r="G6" s="265" t="s">
        <v>57</v>
      </c>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7"/>
    </row>
    <row r="7" spans="1:61" s="13" customFormat="1" ht="17.25" customHeight="1">
      <c r="B7" s="14"/>
      <c r="C7" s="257"/>
      <c r="D7" s="259" t="s">
        <v>45</v>
      </c>
      <c r="E7" s="263" t="s">
        <v>46</v>
      </c>
      <c r="F7" s="261" t="s">
        <v>47</v>
      </c>
      <c r="G7" s="240" t="s">
        <v>58</v>
      </c>
      <c r="H7" s="241"/>
      <c r="I7" s="241"/>
      <c r="J7" s="241"/>
      <c r="K7" s="241"/>
      <c r="L7" s="241"/>
      <c r="M7" s="241"/>
      <c r="N7" s="241"/>
      <c r="O7" s="241"/>
      <c r="P7" s="241"/>
      <c r="Q7" s="241"/>
      <c r="R7" s="241"/>
      <c r="S7" s="240" t="s">
        <v>58</v>
      </c>
      <c r="T7" s="241"/>
      <c r="U7" s="241"/>
      <c r="V7" s="241"/>
      <c r="W7" s="241"/>
      <c r="X7" s="241"/>
      <c r="Y7" s="241"/>
      <c r="Z7" s="241"/>
      <c r="AA7" s="241"/>
      <c r="AB7" s="241"/>
      <c r="AC7" s="241"/>
      <c r="AD7" s="242"/>
      <c r="AE7" s="240" t="s">
        <v>58</v>
      </c>
      <c r="AF7" s="241"/>
      <c r="AG7" s="241"/>
      <c r="AH7" s="241"/>
      <c r="AI7" s="241"/>
      <c r="AJ7" s="241"/>
      <c r="AK7" s="241"/>
      <c r="AL7" s="241"/>
      <c r="AM7" s="241"/>
      <c r="AN7" s="241"/>
      <c r="AO7" s="241"/>
      <c r="AP7" s="242"/>
      <c r="AQ7" s="240" t="s">
        <v>59</v>
      </c>
      <c r="AR7" s="241"/>
      <c r="AS7" s="241"/>
      <c r="AT7" s="241"/>
      <c r="AU7" s="241"/>
      <c r="AV7" s="241"/>
      <c r="AW7" s="241"/>
      <c r="AX7" s="241"/>
      <c r="AY7" s="241"/>
      <c r="AZ7" s="241"/>
      <c r="BA7" s="241"/>
      <c r="BB7" s="243"/>
    </row>
    <row r="8" spans="1:61" s="13" customFormat="1" ht="17.25" customHeight="1">
      <c r="B8" s="15"/>
      <c r="C8" s="258"/>
      <c r="D8" s="260"/>
      <c r="E8" s="264"/>
      <c r="F8" s="262"/>
      <c r="G8" s="16">
        <v>4</v>
      </c>
      <c r="H8" s="17">
        <v>5</v>
      </c>
      <c r="I8" s="17">
        <v>6</v>
      </c>
      <c r="J8" s="17">
        <v>7</v>
      </c>
      <c r="K8" s="17">
        <v>8</v>
      </c>
      <c r="L8" s="17">
        <v>9</v>
      </c>
      <c r="M8" s="17">
        <v>10</v>
      </c>
      <c r="N8" s="17">
        <v>11</v>
      </c>
      <c r="O8" s="17">
        <v>12</v>
      </c>
      <c r="P8" s="17">
        <v>1</v>
      </c>
      <c r="Q8" s="17">
        <v>2</v>
      </c>
      <c r="R8" s="18">
        <v>3</v>
      </c>
      <c r="S8" s="16">
        <v>4</v>
      </c>
      <c r="T8" s="17">
        <v>5</v>
      </c>
      <c r="U8" s="17">
        <v>6</v>
      </c>
      <c r="V8" s="17">
        <v>7</v>
      </c>
      <c r="W8" s="17">
        <v>8</v>
      </c>
      <c r="X8" s="17">
        <v>9</v>
      </c>
      <c r="Y8" s="17">
        <v>10</v>
      </c>
      <c r="Z8" s="17">
        <v>11</v>
      </c>
      <c r="AA8" s="17">
        <v>12</v>
      </c>
      <c r="AB8" s="17">
        <v>1</v>
      </c>
      <c r="AC8" s="17">
        <v>2</v>
      </c>
      <c r="AD8" s="18">
        <v>3</v>
      </c>
      <c r="AE8" s="16">
        <v>4</v>
      </c>
      <c r="AF8" s="17">
        <v>5</v>
      </c>
      <c r="AG8" s="17">
        <v>6</v>
      </c>
      <c r="AH8" s="17">
        <v>7</v>
      </c>
      <c r="AI8" s="17">
        <v>8</v>
      </c>
      <c r="AJ8" s="17">
        <v>9</v>
      </c>
      <c r="AK8" s="17">
        <v>10</v>
      </c>
      <c r="AL8" s="17">
        <v>11</v>
      </c>
      <c r="AM8" s="17">
        <v>12</v>
      </c>
      <c r="AN8" s="17">
        <v>1</v>
      </c>
      <c r="AO8" s="17">
        <v>2</v>
      </c>
      <c r="AP8" s="18">
        <v>3</v>
      </c>
      <c r="AQ8" s="16">
        <v>4</v>
      </c>
      <c r="AR8" s="17">
        <v>5</v>
      </c>
      <c r="AS8" s="17">
        <v>6</v>
      </c>
      <c r="AT8" s="17">
        <v>7</v>
      </c>
      <c r="AU8" s="17">
        <v>8</v>
      </c>
      <c r="AV8" s="17">
        <v>9</v>
      </c>
      <c r="AW8" s="17">
        <v>10</v>
      </c>
      <c r="AX8" s="17">
        <v>11</v>
      </c>
      <c r="AY8" s="17">
        <v>12</v>
      </c>
      <c r="AZ8" s="17">
        <v>1</v>
      </c>
      <c r="BA8" s="17">
        <v>2</v>
      </c>
      <c r="BB8" s="19">
        <v>3</v>
      </c>
      <c r="BC8" s="20"/>
    </row>
    <row r="9" spans="1:61" s="13" customFormat="1" ht="17.25" customHeight="1">
      <c r="B9" s="244" t="s">
        <v>48</v>
      </c>
      <c r="C9" s="21" t="s">
        <v>48</v>
      </c>
      <c r="D9" s="22"/>
      <c r="E9" s="23"/>
      <c r="F9" s="24"/>
      <c r="G9" s="25"/>
      <c r="H9" s="26"/>
      <c r="I9" s="26"/>
      <c r="J9" s="26"/>
      <c r="K9" s="27"/>
      <c r="L9" s="27"/>
      <c r="M9" s="27"/>
      <c r="N9" s="27"/>
      <c r="O9" s="27"/>
      <c r="P9" s="27"/>
      <c r="Q9" s="27"/>
      <c r="R9" s="28"/>
      <c r="S9" s="25"/>
      <c r="T9" s="27"/>
      <c r="U9" s="27"/>
      <c r="V9" s="27"/>
      <c r="W9" s="27"/>
      <c r="X9" s="27"/>
      <c r="Y9" s="27"/>
      <c r="Z9" s="27"/>
      <c r="AA9" s="27"/>
      <c r="AB9" s="27"/>
      <c r="AC9" s="27"/>
      <c r="AD9" s="28"/>
      <c r="AE9" s="25"/>
      <c r="AF9" s="27"/>
      <c r="AG9" s="27"/>
      <c r="AH9" s="27"/>
      <c r="AI9" s="27"/>
      <c r="AJ9" s="27"/>
      <c r="AK9" s="27"/>
      <c r="AL9" s="27"/>
      <c r="AM9" s="27"/>
      <c r="AN9" s="27"/>
      <c r="AO9" s="27"/>
      <c r="AP9" s="28"/>
      <c r="AQ9" s="25"/>
      <c r="AR9" s="27"/>
      <c r="AS9" s="27"/>
      <c r="AT9" s="27"/>
      <c r="AU9" s="27"/>
      <c r="AV9" s="27"/>
      <c r="AW9" s="27"/>
      <c r="AX9" s="27"/>
      <c r="AY9" s="27"/>
      <c r="AZ9" s="27"/>
      <c r="BA9" s="27"/>
      <c r="BB9" s="29"/>
      <c r="BC9" s="30"/>
      <c r="BD9" s="31"/>
      <c r="BE9" s="32"/>
      <c r="BF9" s="32"/>
      <c r="BG9" s="32"/>
      <c r="BH9" s="32"/>
      <c r="BI9" s="32"/>
    </row>
    <row r="10" spans="1:61" s="13" customFormat="1" ht="17.25" customHeight="1">
      <c r="B10" s="245"/>
      <c r="C10" s="33"/>
      <c r="D10" s="34"/>
      <c r="E10" s="35"/>
      <c r="F10" s="36"/>
      <c r="G10" s="37"/>
      <c r="H10" s="38"/>
      <c r="I10" s="38"/>
      <c r="J10" s="38"/>
      <c r="K10" s="39"/>
      <c r="L10" s="39"/>
      <c r="M10" s="39"/>
      <c r="N10" s="39"/>
      <c r="O10" s="39"/>
      <c r="P10" s="39"/>
      <c r="Q10" s="39"/>
      <c r="R10" s="40"/>
      <c r="S10" s="37"/>
      <c r="T10" s="39"/>
      <c r="U10" s="39"/>
      <c r="V10" s="39"/>
      <c r="W10" s="39"/>
      <c r="X10" s="39"/>
      <c r="Y10" s="39"/>
      <c r="Z10" s="39"/>
      <c r="AA10" s="39"/>
      <c r="AB10" s="39"/>
      <c r="AC10" s="39"/>
      <c r="AD10" s="40"/>
      <c r="AE10" s="37"/>
      <c r="AF10" s="39"/>
      <c r="AG10" s="39"/>
      <c r="AH10" s="39"/>
      <c r="AI10" s="39"/>
      <c r="AJ10" s="39"/>
      <c r="AK10" s="39"/>
      <c r="AL10" s="39"/>
      <c r="AM10" s="39"/>
      <c r="AN10" s="39"/>
      <c r="AO10" s="39"/>
      <c r="AP10" s="40"/>
      <c r="AQ10" s="37"/>
      <c r="AR10" s="39"/>
      <c r="AS10" s="39"/>
      <c r="AT10" s="39"/>
      <c r="AU10" s="39"/>
      <c r="AV10" s="39"/>
      <c r="AW10" s="39"/>
      <c r="AX10" s="39"/>
      <c r="AY10" s="39"/>
      <c r="AZ10" s="39"/>
      <c r="BA10" s="39"/>
      <c r="BB10" s="41"/>
      <c r="BC10" s="30"/>
    </row>
    <row r="11" spans="1:61" s="13" customFormat="1" ht="17.25" customHeight="1">
      <c r="B11" s="245"/>
      <c r="C11" s="33"/>
      <c r="D11" s="34"/>
      <c r="E11" s="35"/>
      <c r="F11" s="36"/>
      <c r="G11" s="37"/>
      <c r="H11" s="38"/>
      <c r="I11" s="38"/>
      <c r="J11" s="38"/>
      <c r="K11" s="39"/>
      <c r="L11" s="39"/>
      <c r="M11" s="39"/>
      <c r="N11" s="39"/>
      <c r="O11" s="39"/>
      <c r="P11" s="42"/>
      <c r="Q11" s="42"/>
      <c r="R11" s="43"/>
      <c r="S11" s="44"/>
      <c r="T11" s="42"/>
      <c r="U11" s="42"/>
      <c r="V11" s="42"/>
      <c r="W11" s="42"/>
      <c r="X11" s="42"/>
      <c r="Y11" s="42"/>
      <c r="Z11" s="42"/>
      <c r="AA11" s="42"/>
      <c r="AB11" s="42"/>
      <c r="AC11" s="42"/>
      <c r="AD11" s="43"/>
      <c r="AE11" s="44"/>
      <c r="AF11" s="42"/>
      <c r="AG11" s="42"/>
      <c r="AH11" s="42"/>
      <c r="AI11" s="42"/>
      <c r="AJ11" s="42"/>
      <c r="AK11" s="42"/>
      <c r="AL11" s="42"/>
      <c r="AM11" s="42"/>
      <c r="AN11" s="42"/>
      <c r="AO11" s="42"/>
      <c r="AP11" s="43"/>
      <c r="AQ11" s="44"/>
      <c r="AR11" s="42"/>
      <c r="AS11" s="42"/>
      <c r="AT11" s="42"/>
      <c r="AU11" s="42"/>
      <c r="AV11" s="42"/>
      <c r="AW11" s="42"/>
      <c r="AX11" s="42"/>
      <c r="AY11" s="42"/>
      <c r="AZ11" s="42"/>
      <c r="BA11" s="42"/>
      <c r="BB11" s="45"/>
      <c r="BC11" s="30"/>
    </row>
    <row r="12" spans="1:61" s="13" customFormat="1" ht="17.25" customHeight="1">
      <c r="B12" s="245"/>
      <c r="C12" s="33"/>
      <c r="D12" s="34"/>
      <c r="E12" s="35"/>
      <c r="F12" s="36"/>
      <c r="G12" s="37"/>
      <c r="H12" s="38"/>
      <c r="I12" s="38"/>
      <c r="J12" s="38"/>
      <c r="K12" s="39"/>
      <c r="L12" s="39"/>
      <c r="M12" s="39"/>
      <c r="N12" s="39"/>
      <c r="O12" s="39"/>
      <c r="P12" s="42"/>
      <c r="Q12" s="42"/>
      <c r="R12" s="43"/>
      <c r="S12" s="44"/>
      <c r="T12" s="42"/>
      <c r="U12" s="42"/>
      <c r="V12" s="42"/>
      <c r="W12" s="42"/>
      <c r="X12" s="42"/>
      <c r="Y12" s="42"/>
      <c r="Z12" s="42"/>
      <c r="AA12" s="42"/>
      <c r="AB12" s="42"/>
      <c r="AC12" s="42"/>
      <c r="AD12" s="43"/>
      <c r="AE12" s="44"/>
      <c r="AF12" s="42"/>
      <c r="AG12" s="42"/>
      <c r="AH12" s="42"/>
      <c r="AI12" s="42"/>
      <c r="AJ12" s="42"/>
      <c r="AK12" s="42"/>
      <c r="AL12" s="42"/>
      <c r="AM12" s="42"/>
      <c r="AN12" s="42"/>
      <c r="AO12" s="42"/>
      <c r="AP12" s="43"/>
      <c r="AQ12" s="44"/>
      <c r="AR12" s="42"/>
      <c r="AS12" s="42"/>
      <c r="AT12" s="42"/>
      <c r="AU12" s="42"/>
      <c r="AV12" s="42"/>
      <c r="AW12" s="42"/>
      <c r="AX12" s="42"/>
      <c r="AY12" s="42"/>
      <c r="AZ12" s="42"/>
      <c r="BA12" s="42"/>
      <c r="BB12" s="45"/>
      <c r="BC12" s="30"/>
    </row>
    <row r="13" spans="1:61" s="13" customFormat="1" ht="17.25" customHeight="1">
      <c r="B13" s="245"/>
      <c r="C13" s="33"/>
      <c r="D13" s="34"/>
      <c r="E13" s="35"/>
      <c r="F13" s="36"/>
      <c r="G13" s="37"/>
      <c r="H13" s="38"/>
      <c r="I13" s="38"/>
      <c r="J13" s="38"/>
      <c r="K13" s="39"/>
      <c r="L13" s="39"/>
      <c r="M13" s="39"/>
      <c r="N13" s="39"/>
      <c r="O13" s="39"/>
      <c r="P13" s="42"/>
      <c r="Q13" s="42"/>
      <c r="R13" s="43"/>
      <c r="S13" s="44"/>
      <c r="T13" s="42"/>
      <c r="U13" s="42"/>
      <c r="V13" s="42"/>
      <c r="W13" s="42"/>
      <c r="X13" s="42"/>
      <c r="Y13" s="42"/>
      <c r="Z13" s="42"/>
      <c r="AA13" s="42"/>
      <c r="AB13" s="42"/>
      <c r="AC13" s="42"/>
      <c r="AD13" s="43"/>
      <c r="AE13" s="44"/>
      <c r="AF13" s="42"/>
      <c r="AG13" s="42"/>
      <c r="AH13" s="42"/>
      <c r="AI13" s="42"/>
      <c r="AJ13" s="42"/>
      <c r="AK13" s="42"/>
      <c r="AL13" s="42"/>
      <c r="AM13" s="42"/>
      <c r="AN13" s="42"/>
      <c r="AO13" s="42"/>
      <c r="AP13" s="43"/>
      <c r="AQ13" s="44"/>
      <c r="AR13" s="42"/>
      <c r="AS13" s="42"/>
      <c r="AT13" s="42"/>
      <c r="AU13" s="42"/>
      <c r="AV13" s="42"/>
      <c r="AW13" s="42"/>
      <c r="AX13" s="42"/>
      <c r="AY13" s="42"/>
      <c r="AZ13" s="42"/>
      <c r="BA13" s="42"/>
      <c r="BB13" s="45"/>
      <c r="BC13" s="30"/>
    </row>
    <row r="14" spans="1:61" s="13" customFormat="1" ht="17.25" customHeight="1">
      <c r="B14" s="244" t="s">
        <v>206</v>
      </c>
      <c r="C14" s="46" t="s">
        <v>199</v>
      </c>
      <c r="D14" s="59"/>
      <c r="E14" s="60"/>
      <c r="F14" s="61"/>
      <c r="G14" s="62"/>
      <c r="H14" s="63"/>
      <c r="I14" s="63"/>
      <c r="J14" s="63"/>
      <c r="K14" s="64"/>
      <c r="L14" s="64"/>
      <c r="M14" s="64"/>
      <c r="N14" s="64"/>
      <c r="O14" s="64"/>
      <c r="P14" s="48"/>
      <c r="Q14" s="48"/>
      <c r="R14" s="65"/>
      <c r="S14" s="47"/>
      <c r="T14" s="48"/>
      <c r="U14" s="48"/>
      <c r="V14" s="48"/>
      <c r="W14" s="48"/>
      <c r="X14" s="48"/>
      <c r="Y14" s="48"/>
      <c r="Z14" s="48"/>
      <c r="AA14" s="48"/>
      <c r="AB14" s="48"/>
      <c r="AC14" s="48"/>
      <c r="AD14" s="65"/>
      <c r="AE14" s="47"/>
      <c r="AF14" s="48"/>
      <c r="AG14" s="48"/>
      <c r="AH14" s="48"/>
      <c r="AI14" s="48"/>
      <c r="AJ14" s="48"/>
      <c r="AK14" s="48"/>
      <c r="AL14" s="48"/>
      <c r="AM14" s="48"/>
      <c r="AN14" s="48"/>
      <c r="AO14" s="48"/>
      <c r="AP14" s="65"/>
      <c r="AQ14" s="47"/>
      <c r="AR14" s="48"/>
      <c r="AS14" s="48"/>
      <c r="AT14" s="48"/>
      <c r="AU14" s="48"/>
      <c r="AV14" s="48"/>
      <c r="AW14" s="48"/>
      <c r="AX14" s="48"/>
      <c r="AY14" s="48"/>
      <c r="AZ14" s="48"/>
      <c r="BA14" s="48"/>
      <c r="BB14" s="66"/>
      <c r="BC14" s="30"/>
    </row>
    <row r="15" spans="1:61" s="13" customFormat="1" ht="17.25" customHeight="1">
      <c r="B15" s="245"/>
      <c r="C15" s="33" t="s">
        <v>200</v>
      </c>
      <c r="D15" s="49"/>
      <c r="E15" s="50"/>
      <c r="F15" s="51"/>
      <c r="G15" s="52"/>
      <c r="H15" s="53"/>
      <c r="I15" s="53"/>
      <c r="J15" s="53"/>
      <c r="K15" s="54"/>
      <c r="L15" s="54"/>
      <c r="M15" s="54"/>
      <c r="N15" s="54"/>
      <c r="O15" s="54"/>
      <c r="P15" s="55"/>
      <c r="Q15" s="55"/>
      <c r="R15" s="56"/>
      <c r="S15" s="57"/>
      <c r="T15" s="55"/>
      <c r="U15" s="55"/>
      <c r="V15" s="55"/>
      <c r="W15" s="55"/>
      <c r="X15" s="55"/>
      <c r="Y15" s="55"/>
      <c r="Z15" s="55"/>
      <c r="AA15" s="55"/>
      <c r="AB15" s="55"/>
      <c r="AC15" s="55"/>
      <c r="AD15" s="56"/>
      <c r="AE15" s="57"/>
      <c r="AF15" s="55"/>
      <c r="AG15" s="55"/>
      <c r="AH15" s="55"/>
      <c r="AI15" s="55"/>
      <c r="AJ15" s="55"/>
      <c r="AK15" s="55"/>
      <c r="AL15" s="55"/>
      <c r="AM15" s="55"/>
      <c r="AN15" s="55"/>
      <c r="AO15" s="55"/>
      <c r="AP15" s="56"/>
      <c r="AQ15" s="57"/>
      <c r="AR15" s="55"/>
      <c r="AS15" s="55"/>
      <c r="AT15" s="55"/>
      <c r="AU15" s="55"/>
      <c r="AV15" s="55"/>
      <c r="AW15" s="55"/>
      <c r="AX15" s="55"/>
      <c r="AY15" s="55"/>
      <c r="AZ15" s="55"/>
      <c r="BA15" s="55"/>
      <c r="BB15" s="58"/>
      <c r="BC15" s="30"/>
    </row>
    <row r="16" spans="1:61" s="13" customFormat="1" ht="17.25" customHeight="1">
      <c r="B16" s="245"/>
      <c r="C16" s="33"/>
      <c r="D16" s="49"/>
      <c r="E16" s="50"/>
      <c r="F16" s="51"/>
      <c r="G16" s="52"/>
      <c r="H16" s="53"/>
      <c r="I16" s="53"/>
      <c r="J16" s="53"/>
      <c r="K16" s="54"/>
      <c r="L16" s="54"/>
      <c r="M16" s="54"/>
      <c r="N16" s="54"/>
      <c r="O16" s="54"/>
      <c r="P16" s="55"/>
      <c r="Q16" s="55"/>
      <c r="R16" s="56"/>
      <c r="S16" s="57"/>
      <c r="T16" s="55"/>
      <c r="U16" s="55"/>
      <c r="V16" s="55"/>
      <c r="W16" s="55"/>
      <c r="X16" s="55"/>
      <c r="Y16" s="55"/>
      <c r="Z16" s="55"/>
      <c r="AA16" s="55"/>
      <c r="AB16" s="55"/>
      <c r="AC16" s="55"/>
      <c r="AD16" s="56"/>
      <c r="AE16" s="57"/>
      <c r="AF16" s="55"/>
      <c r="AG16" s="55"/>
      <c r="AH16" s="55"/>
      <c r="AI16" s="55"/>
      <c r="AJ16" s="55"/>
      <c r="AK16" s="55"/>
      <c r="AL16" s="55"/>
      <c r="AM16" s="55"/>
      <c r="AN16" s="55"/>
      <c r="AO16" s="55"/>
      <c r="AP16" s="56"/>
      <c r="AQ16" s="57"/>
      <c r="AR16" s="55"/>
      <c r="AS16" s="55"/>
      <c r="AT16" s="55"/>
      <c r="AU16" s="55"/>
      <c r="AV16" s="55"/>
      <c r="AW16" s="55"/>
      <c r="AX16" s="55"/>
      <c r="AY16" s="55"/>
      <c r="AZ16" s="55"/>
      <c r="BA16" s="55"/>
      <c r="BB16" s="58"/>
      <c r="BC16" s="30"/>
    </row>
    <row r="17" spans="2:55" s="13" customFormat="1" ht="17.25" customHeight="1">
      <c r="B17" s="245"/>
      <c r="C17" s="33"/>
      <c r="D17" s="49"/>
      <c r="E17" s="50"/>
      <c r="F17" s="51"/>
      <c r="G17" s="52"/>
      <c r="H17" s="53"/>
      <c r="I17" s="53"/>
      <c r="J17" s="53"/>
      <c r="K17" s="54"/>
      <c r="L17" s="54"/>
      <c r="M17" s="54"/>
      <c r="N17" s="54"/>
      <c r="O17" s="54"/>
      <c r="P17" s="55"/>
      <c r="Q17" s="55"/>
      <c r="R17" s="56"/>
      <c r="S17" s="57"/>
      <c r="T17" s="55"/>
      <c r="U17" s="55"/>
      <c r="V17" s="55"/>
      <c r="W17" s="55"/>
      <c r="X17" s="55"/>
      <c r="Y17" s="55"/>
      <c r="Z17" s="55"/>
      <c r="AA17" s="55"/>
      <c r="AB17" s="55"/>
      <c r="AC17" s="55"/>
      <c r="AD17" s="56"/>
      <c r="AE17" s="57"/>
      <c r="AF17" s="55"/>
      <c r="AG17" s="55"/>
      <c r="AH17" s="55"/>
      <c r="AI17" s="55"/>
      <c r="AJ17" s="55"/>
      <c r="AK17" s="55"/>
      <c r="AL17" s="55"/>
      <c r="AM17" s="55"/>
      <c r="AN17" s="55"/>
      <c r="AO17" s="55"/>
      <c r="AP17" s="56"/>
      <c r="AQ17" s="57"/>
      <c r="AR17" s="55"/>
      <c r="AS17" s="55"/>
      <c r="AT17" s="55"/>
      <c r="AU17" s="55"/>
      <c r="AV17" s="55"/>
      <c r="AW17" s="55"/>
      <c r="AX17" s="55"/>
      <c r="AY17" s="55"/>
      <c r="AZ17" s="55"/>
      <c r="BA17" s="55"/>
      <c r="BB17" s="58"/>
      <c r="BC17" s="30"/>
    </row>
    <row r="18" spans="2:55" s="13" customFormat="1" ht="17.25" customHeight="1">
      <c r="B18" s="245"/>
      <c r="C18" s="33"/>
      <c r="D18" s="49"/>
      <c r="E18" s="50"/>
      <c r="F18" s="51"/>
      <c r="G18" s="52"/>
      <c r="H18" s="53"/>
      <c r="I18" s="53"/>
      <c r="J18" s="53"/>
      <c r="K18" s="54"/>
      <c r="L18" s="54"/>
      <c r="M18" s="54"/>
      <c r="N18" s="54"/>
      <c r="O18" s="54"/>
      <c r="P18" s="55"/>
      <c r="Q18" s="55"/>
      <c r="R18" s="56"/>
      <c r="S18" s="57"/>
      <c r="T18" s="55"/>
      <c r="U18" s="55"/>
      <c r="V18" s="55"/>
      <c r="W18" s="55"/>
      <c r="X18" s="55"/>
      <c r="Y18" s="55"/>
      <c r="Z18" s="55"/>
      <c r="AA18" s="55"/>
      <c r="AB18" s="55"/>
      <c r="AC18" s="55"/>
      <c r="AD18" s="56"/>
      <c r="AE18" s="57"/>
      <c r="AF18" s="55"/>
      <c r="AG18" s="55"/>
      <c r="AH18" s="55"/>
      <c r="AI18" s="55"/>
      <c r="AJ18" s="55"/>
      <c r="AK18" s="55"/>
      <c r="AL18" s="55"/>
      <c r="AM18" s="55"/>
      <c r="AN18" s="55"/>
      <c r="AO18" s="55"/>
      <c r="AP18" s="56"/>
      <c r="AQ18" s="57"/>
      <c r="AR18" s="55"/>
      <c r="AS18" s="55"/>
      <c r="AT18" s="55"/>
      <c r="AU18" s="55"/>
      <c r="AV18" s="55"/>
      <c r="AW18" s="55"/>
      <c r="AX18" s="55"/>
      <c r="AY18" s="55"/>
      <c r="AZ18" s="55"/>
      <c r="BA18" s="55"/>
      <c r="BB18" s="58"/>
      <c r="BC18" s="30"/>
    </row>
    <row r="19" spans="2:55" s="13" customFormat="1" ht="17.25" customHeight="1">
      <c r="B19" s="245"/>
      <c r="C19" s="33"/>
      <c r="D19" s="34"/>
      <c r="E19" s="35"/>
      <c r="F19" s="36"/>
      <c r="G19" s="52"/>
      <c r="H19" s="53"/>
      <c r="I19" s="53"/>
      <c r="J19" s="53"/>
      <c r="K19" s="54"/>
      <c r="L19" s="54"/>
      <c r="M19" s="54"/>
      <c r="N19" s="54"/>
      <c r="O19" s="54"/>
      <c r="P19" s="55"/>
      <c r="Q19" s="55"/>
      <c r="R19" s="56"/>
      <c r="S19" s="57"/>
      <c r="T19" s="55"/>
      <c r="U19" s="55"/>
      <c r="V19" s="55"/>
      <c r="W19" s="55"/>
      <c r="X19" s="55"/>
      <c r="Y19" s="55"/>
      <c r="Z19" s="55"/>
      <c r="AA19" s="55"/>
      <c r="AB19" s="55"/>
      <c r="AC19" s="55"/>
      <c r="AD19" s="56"/>
      <c r="AE19" s="57"/>
      <c r="AF19" s="55"/>
      <c r="AG19" s="55"/>
      <c r="AH19" s="55"/>
      <c r="AI19" s="55"/>
      <c r="AJ19" s="55"/>
      <c r="AK19" s="55"/>
      <c r="AL19" s="55"/>
      <c r="AM19" s="55"/>
      <c r="AN19" s="55"/>
      <c r="AO19" s="55"/>
      <c r="AP19" s="56"/>
      <c r="AQ19" s="57"/>
      <c r="AR19" s="55"/>
      <c r="AS19" s="55"/>
      <c r="AT19" s="55"/>
      <c r="AU19" s="55"/>
      <c r="AV19" s="55"/>
      <c r="AW19" s="55"/>
      <c r="AX19" s="55"/>
      <c r="AY19" s="55"/>
      <c r="AZ19" s="55"/>
      <c r="BA19" s="55"/>
      <c r="BB19" s="58"/>
      <c r="BC19" s="30"/>
    </row>
    <row r="20" spans="2:55" s="13" customFormat="1" ht="17.25" customHeight="1">
      <c r="B20" s="245"/>
      <c r="C20" s="33"/>
      <c r="D20" s="49"/>
      <c r="E20" s="50"/>
      <c r="F20" s="51"/>
      <c r="G20" s="52"/>
      <c r="H20" s="53"/>
      <c r="I20" s="53"/>
      <c r="J20" s="53"/>
      <c r="K20" s="54"/>
      <c r="L20" s="54"/>
      <c r="M20" s="54"/>
      <c r="N20" s="54"/>
      <c r="O20" s="54"/>
      <c r="P20" s="55"/>
      <c r="Q20" s="55"/>
      <c r="R20" s="56"/>
      <c r="S20" s="57"/>
      <c r="T20" s="55"/>
      <c r="U20" s="55"/>
      <c r="V20" s="55"/>
      <c r="W20" s="55"/>
      <c r="X20" s="55"/>
      <c r="Y20" s="55"/>
      <c r="Z20" s="55"/>
      <c r="AA20" s="55"/>
      <c r="AB20" s="55"/>
      <c r="AC20" s="55"/>
      <c r="AD20" s="56"/>
      <c r="AE20" s="57"/>
      <c r="AF20" s="55"/>
      <c r="AG20" s="55"/>
      <c r="AH20" s="55"/>
      <c r="AI20" s="55"/>
      <c r="AJ20" s="55"/>
      <c r="AK20" s="55"/>
      <c r="AL20" s="55"/>
      <c r="AM20" s="55"/>
      <c r="AN20" s="55"/>
      <c r="AO20" s="55"/>
      <c r="AP20" s="56"/>
      <c r="AQ20" s="57"/>
      <c r="AR20" s="55"/>
      <c r="AS20" s="55"/>
      <c r="AT20" s="55"/>
      <c r="AU20" s="55"/>
      <c r="AV20" s="55"/>
      <c r="AW20" s="55"/>
      <c r="AX20" s="55"/>
      <c r="AY20" s="55"/>
      <c r="AZ20" s="55"/>
      <c r="BA20" s="55"/>
      <c r="BB20" s="58"/>
      <c r="BC20" s="30"/>
    </row>
    <row r="21" spans="2:55" s="13" customFormat="1" ht="17.25" customHeight="1">
      <c r="B21" s="245"/>
      <c r="C21" s="46" t="s">
        <v>201</v>
      </c>
      <c r="D21" s="59"/>
      <c r="E21" s="60"/>
      <c r="F21" s="61"/>
      <c r="G21" s="62"/>
      <c r="H21" s="63"/>
      <c r="I21" s="63"/>
      <c r="J21" s="63"/>
      <c r="K21" s="64"/>
      <c r="L21" s="64"/>
      <c r="M21" s="64"/>
      <c r="N21" s="64"/>
      <c r="O21" s="64"/>
      <c r="P21" s="48"/>
      <c r="Q21" s="48"/>
      <c r="R21" s="65"/>
      <c r="S21" s="47"/>
      <c r="T21" s="48"/>
      <c r="U21" s="48"/>
      <c r="V21" s="48"/>
      <c r="W21" s="48"/>
      <c r="X21" s="48"/>
      <c r="Y21" s="48"/>
      <c r="Z21" s="48"/>
      <c r="AA21" s="48"/>
      <c r="AB21" s="48"/>
      <c r="AC21" s="48"/>
      <c r="AD21" s="65"/>
      <c r="AE21" s="47"/>
      <c r="AF21" s="48"/>
      <c r="AG21" s="48"/>
      <c r="AH21" s="48"/>
      <c r="AI21" s="48"/>
      <c r="AJ21" s="48"/>
      <c r="AK21" s="48"/>
      <c r="AL21" s="48"/>
      <c r="AM21" s="48"/>
      <c r="AN21" s="48"/>
      <c r="AO21" s="48"/>
      <c r="AP21" s="65"/>
      <c r="AQ21" s="47"/>
      <c r="AR21" s="48"/>
      <c r="AS21" s="48"/>
      <c r="AT21" s="48"/>
      <c r="AU21" s="48"/>
      <c r="AV21" s="48"/>
      <c r="AW21" s="48"/>
      <c r="AX21" s="48"/>
      <c r="AY21" s="48"/>
      <c r="AZ21" s="48"/>
      <c r="BA21" s="48"/>
      <c r="BB21" s="66"/>
      <c r="BC21" s="30"/>
    </row>
    <row r="22" spans="2:55" s="13" customFormat="1" ht="17.25" customHeight="1">
      <c r="B22" s="245"/>
      <c r="C22" s="33"/>
      <c r="D22" s="49"/>
      <c r="E22" s="50"/>
      <c r="F22" s="51"/>
      <c r="G22" s="52"/>
      <c r="H22" s="53"/>
      <c r="I22" s="53"/>
      <c r="J22" s="53"/>
      <c r="K22" s="54"/>
      <c r="L22" s="54"/>
      <c r="M22" s="54"/>
      <c r="N22" s="54"/>
      <c r="O22" s="54"/>
      <c r="P22" s="55"/>
      <c r="Q22" s="55"/>
      <c r="R22" s="56"/>
      <c r="S22" s="57"/>
      <c r="T22" s="55"/>
      <c r="U22" s="55"/>
      <c r="V22" s="55"/>
      <c r="W22" s="55"/>
      <c r="X22" s="55"/>
      <c r="Y22" s="55"/>
      <c r="Z22" s="55"/>
      <c r="AA22" s="55"/>
      <c r="AB22" s="55"/>
      <c r="AC22" s="55"/>
      <c r="AD22" s="56"/>
      <c r="AE22" s="57"/>
      <c r="AF22" s="55"/>
      <c r="AG22" s="55"/>
      <c r="AH22" s="55"/>
      <c r="AI22" s="55"/>
      <c r="AJ22" s="55"/>
      <c r="AK22" s="55"/>
      <c r="AL22" s="55"/>
      <c r="AM22" s="55"/>
      <c r="AN22" s="55"/>
      <c r="AO22" s="55"/>
      <c r="AP22" s="56"/>
      <c r="AQ22" s="57"/>
      <c r="AR22" s="55"/>
      <c r="AS22" s="55"/>
      <c r="AT22" s="55"/>
      <c r="AU22" s="55"/>
      <c r="AV22" s="55"/>
      <c r="AW22" s="55"/>
      <c r="AX22" s="55"/>
      <c r="AY22" s="55"/>
      <c r="AZ22" s="55"/>
      <c r="BA22" s="55"/>
      <c r="BB22" s="58"/>
      <c r="BC22" s="30"/>
    </row>
    <row r="23" spans="2:55" s="13" customFormat="1" ht="17.25" customHeight="1">
      <c r="B23" s="245"/>
      <c r="C23" s="33"/>
      <c r="D23" s="49"/>
      <c r="E23" s="50"/>
      <c r="F23" s="51"/>
      <c r="G23" s="52"/>
      <c r="H23" s="53"/>
      <c r="I23" s="53"/>
      <c r="J23" s="53"/>
      <c r="K23" s="54"/>
      <c r="L23" s="54"/>
      <c r="M23" s="54"/>
      <c r="N23" s="54"/>
      <c r="O23" s="54"/>
      <c r="P23" s="55"/>
      <c r="Q23" s="55"/>
      <c r="R23" s="56"/>
      <c r="S23" s="57"/>
      <c r="T23" s="55"/>
      <c r="U23" s="55"/>
      <c r="V23" s="55"/>
      <c r="W23" s="55"/>
      <c r="X23" s="55"/>
      <c r="Y23" s="55"/>
      <c r="Z23" s="55"/>
      <c r="AA23" s="55"/>
      <c r="AB23" s="55"/>
      <c r="AC23" s="55"/>
      <c r="AD23" s="56"/>
      <c r="AE23" s="57"/>
      <c r="AF23" s="55"/>
      <c r="AG23" s="55"/>
      <c r="AH23" s="55"/>
      <c r="AI23" s="55"/>
      <c r="AJ23" s="55"/>
      <c r="AK23" s="55"/>
      <c r="AL23" s="55"/>
      <c r="AM23" s="55"/>
      <c r="AN23" s="55"/>
      <c r="AO23" s="55"/>
      <c r="AP23" s="56"/>
      <c r="AQ23" s="57"/>
      <c r="AR23" s="55"/>
      <c r="AS23" s="55"/>
      <c r="AT23" s="55"/>
      <c r="AU23" s="55"/>
      <c r="AV23" s="55"/>
      <c r="AW23" s="55"/>
      <c r="AX23" s="55"/>
      <c r="AY23" s="55"/>
      <c r="AZ23" s="55"/>
      <c r="BA23" s="55"/>
      <c r="BB23" s="58"/>
      <c r="BC23" s="30"/>
    </row>
    <row r="24" spans="2:55" s="13" customFormat="1" ht="17.25" customHeight="1">
      <c r="B24" s="245"/>
      <c r="C24" s="33"/>
      <c r="D24" s="49"/>
      <c r="E24" s="50"/>
      <c r="F24" s="51"/>
      <c r="G24" s="52"/>
      <c r="H24" s="53"/>
      <c r="I24" s="53"/>
      <c r="J24" s="53"/>
      <c r="K24" s="54"/>
      <c r="L24" s="54"/>
      <c r="M24" s="54"/>
      <c r="N24" s="54"/>
      <c r="O24" s="54"/>
      <c r="P24" s="55"/>
      <c r="Q24" s="55"/>
      <c r="R24" s="56"/>
      <c r="S24" s="57"/>
      <c r="T24" s="55"/>
      <c r="U24" s="55"/>
      <c r="V24" s="55"/>
      <c r="W24" s="55"/>
      <c r="X24" s="55"/>
      <c r="Y24" s="55"/>
      <c r="Z24" s="55"/>
      <c r="AA24" s="55"/>
      <c r="AB24" s="55"/>
      <c r="AC24" s="55"/>
      <c r="AD24" s="56"/>
      <c r="AE24" s="57"/>
      <c r="AF24" s="55"/>
      <c r="AG24" s="55"/>
      <c r="AH24" s="55"/>
      <c r="AI24" s="55"/>
      <c r="AJ24" s="55"/>
      <c r="AK24" s="55"/>
      <c r="AL24" s="55"/>
      <c r="AM24" s="55"/>
      <c r="AN24" s="55"/>
      <c r="AO24" s="55"/>
      <c r="AP24" s="56"/>
      <c r="AQ24" s="57"/>
      <c r="AR24" s="55"/>
      <c r="AS24" s="55"/>
      <c r="AT24" s="55"/>
      <c r="AU24" s="55"/>
      <c r="AV24" s="55"/>
      <c r="AW24" s="55"/>
      <c r="AX24" s="55"/>
      <c r="AY24" s="55"/>
      <c r="AZ24" s="55"/>
      <c r="BA24" s="55"/>
      <c r="BB24" s="58"/>
      <c r="BC24" s="30"/>
    </row>
    <row r="25" spans="2:55" s="13" customFormat="1" ht="17.25" customHeight="1">
      <c r="B25" s="245"/>
      <c r="C25" s="33"/>
      <c r="D25" s="49"/>
      <c r="E25" s="50"/>
      <c r="F25" s="51"/>
      <c r="G25" s="52"/>
      <c r="H25" s="53"/>
      <c r="I25" s="53"/>
      <c r="J25" s="53"/>
      <c r="K25" s="54"/>
      <c r="L25" s="54"/>
      <c r="M25" s="54"/>
      <c r="N25" s="54"/>
      <c r="O25" s="54"/>
      <c r="P25" s="55"/>
      <c r="Q25" s="55"/>
      <c r="R25" s="56"/>
      <c r="S25" s="57"/>
      <c r="T25" s="55"/>
      <c r="U25" s="55"/>
      <c r="V25" s="55"/>
      <c r="W25" s="55"/>
      <c r="X25" s="55"/>
      <c r="Y25" s="55"/>
      <c r="Z25" s="55"/>
      <c r="AA25" s="55"/>
      <c r="AB25" s="55"/>
      <c r="AC25" s="55"/>
      <c r="AD25" s="56"/>
      <c r="AE25" s="57"/>
      <c r="AF25" s="55"/>
      <c r="AG25" s="55"/>
      <c r="AH25" s="55"/>
      <c r="AI25" s="55"/>
      <c r="AJ25" s="55"/>
      <c r="AK25" s="55"/>
      <c r="AL25" s="55"/>
      <c r="AM25" s="55"/>
      <c r="AN25" s="55"/>
      <c r="AO25" s="55"/>
      <c r="AP25" s="56"/>
      <c r="AQ25" s="57"/>
      <c r="AR25" s="55"/>
      <c r="AS25" s="55"/>
      <c r="AT25" s="55"/>
      <c r="AU25" s="55"/>
      <c r="AV25" s="55"/>
      <c r="AW25" s="55"/>
      <c r="AX25" s="55"/>
      <c r="AY25" s="55"/>
      <c r="AZ25" s="55"/>
      <c r="BA25" s="55"/>
      <c r="BB25" s="58"/>
      <c r="BC25" s="30"/>
    </row>
    <row r="26" spans="2:55" s="13" customFormat="1" ht="17.25" customHeight="1">
      <c r="B26" s="245"/>
      <c r="C26" s="33"/>
      <c r="D26" s="34"/>
      <c r="E26" s="35"/>
      <c r="F26" s="36"/>
      <c r="G26" s="52"/>
      <c r="H26" s="53"/>
      <c r="I26" s="53"/>
      <c r="J26" s="53"/>
      <c r="K26" s="54"/>
      <c r="L26" s="54"/>
      <c r="M26" s="54"/>
      <c r="N26" s="54"/>
      <c r="O26" s="54"/>
      <c r="P26" s="55"/>
      <c r="Q26" s="55"/>
      <c r="R26" s="56"/>
      <c r="S26" s="57"/>
      <c r="T26" s="55"/>
      <c r="U26" s="55"/>
      <c r="V26" s="55"/>
      <c r="W26" s="55"/>
      <c r="X26" s="55"/>
      <c r="Y26" s="55"/>
      <c r="Z26" s="55"/>
      <c r="AA26" s="55"/>
      <c r="AB26" s="55"/>
      <c r="AC26" s="55"/>
      <c r="AD26" s="56"/>
      <c r="AE26" s="57"/>
      <c r="AF26" s="55"/>
      <c r="AG26" s="55"/>
      <c r="AH26" s="55"/>
      <c r="AI26" s="55"/>
      <c r="AJ26" s="55"/>
      <c r="AK26" s="55"/>
      <c r="AL26" s="55"/>
      <c r="AM26" s="55"/>
      <c r="AN26" s="55"/>
      <c r="AO26" s="55"/>
      <c r="AP26" s="56"/>
      <c r="AQ26" s="57"/>
      <c r="AR26" s="55"/>
      <c r="AS26" s="55"/>
      <c r="AT26" s="55"/>
      <c r="AU26" s="55"/>
      <c r="AV26" s="55"/>
      <c r="AW26" s="55"/>
      <c r="AX26" s="55"/>
      <c r="AY26" s="55"/>
      <c r="AZ26" s="55"/>
      <c r="BA26" s="55"/>
      <c r="BB26" s="58"/>
      <c r="BC26" s="30"/>
    </row>
    <row r="27" spans="2:55" s="13" customFormat="1" ht="17.25" customHeight="1">
      <c r="B27" s="245"/>
      <c r="C27" s="33"/>
      <c r="D27" s="49"/>
      <c r="E27" s="50"/>
      <c r="F27" s="51"/>
      <c r="G27" s="52"/>
      <c r="H27" s="53"/>
      <c r="I27" s="53"/>
      <c r="J27" s="53"/>
      <c r="K27" s="54"/>
      <c r="L27" s="54"/>
      <c r="M27" s="54"/>
      <c r="N27" s="54"/>
      <c r="O27" s="54"/>
      <c r="P27" s="55"/>
      <c r="Q27" s="55"/>
      <c r="R27" s="56"/>
      <c r="S27" s="57"/>
      <c r="T27" s="55"/>
      <c r="U27" s="55"/>
      <c r="V27" s="55"/>
      <c r="W27" s="55"/>
      <c r="X27" s="55"/>
      <c r="Y27" s="55"/>
      <c r="Z27" s="55"/>
      <c r="AA27" s="55"/>
      <c r="AB27" s="55"/>
      <c r="AC27" s="55"/>
      <c r="AD27" s="56"/>
      <c r="AE27" s="57"/>
      <c r="AF27" s="55"/>
      <c r="AG27" s="55"/>
      <c r="AH27" s="55"/>
      <c r="AI27" s="55"/>
      <c r="AJ27" s="55"/>
      <c r="AK27" s="55"/>
      <c r="AL27" s="55"/>
      <c r="AM27" s="55"/>
      <c r="AN27" s="55"/>
      <c r="AO27" s="55"/>
      <c r="AP27" s="56"/>
      <c r="AQ27" s="57"/>
      <c r="AR27" s="55"/>
      <c r="AS27" s="55"/>
      <c r="AT27" s="55"/>
      <c r="AU27" s="55"/>
      <c r="AV27" s="55"/>
      <c r="AW27" s="55"/>
      <c r="AX27" s="55"/>
      <c r="AY27" s="55"/>
      <c r="AZ27" s="55"/>
      <c r="BA27" s="55"/>
      <c r="BB27" s="58"/>
      <c r="BC27" s="30"/>
    </row>
    <row r="28" spans="2:55" s="13" customFormat="1" ht="17.25" customHeight="1">
      <c r="B28" s="245"/>
      <c r="C28" s="46" t="s">
        <v>202</v>
      </c>
      <c r="D28" s="59"/>
      <c r="E28" s="60"/>
      <c r="F28" s="61"/>
      <c r="G28" s="62"/>
      <c r="H28" s="63"/>
      <c r="I28" s="63"/>
      <c r="J28" s="63"/>
      <c r="K28" s="64"/>
      <c r="L28" s="64"/>
      <c r="M28" s="64"/>
      <c r="N28" s="64"/>
      <c r="O28" s="64"/>
      <c r="P28" s="48"/>
      <c r="Q28" s="48"/>
      <c r="R28" s="65"/>
      <c r="S28" s="47"/>
      <c r="T28" s="48"/>
      <c r="U28" s="48"/>
      <c r="V28" s="48"/>
      <c r="W28" s="48"/>
      <c r="X28" s="48"/>
      <c r="Y28" s="48"/>
      <c r="Z28" s="48"/>
      <c r="AA28" s="48"/>
      <c r="AB28" s="48"/>
      <c r="AC28" s="48"/>
      <c r="AD28" s="65"/>
      <c r="AE28" s="47"/>
      <c r="AF28" s="48"/>
      <c r="AG28" s="48"/>
      <c r="AH28" s="48"/>
      <c r="AI28" s="48"/>
      <c r="AJ28" s="48"/>
      <c r="AK28" s="48"/>
      <c r="AL28" s="48"/>
      <c r="AM28" s="48"/>
      <c r="AN28" s="48"/>
      <c r="AO28" s="48"/>
      <c r="AP28" s="65"/>
      <c r="AQ28" s="47"/>
      <c r="AR28" s="48"/>
      <c r="AS28" s="48"/>
      <c r="AT28" s="48"/>
      <c r="AU28" s="48"/>
      <c r="AV28" s="48"/>
      <c r="AW28" s="48"/>
      <c r="AX28" s="48"/>
      <c r="AY28" s="48"/>
      <c r="AZ28" s="48"/>
      <c r="BA28" s="48"/>
      <c r="BB28" s="66"/>
      <c r="BC28" s="30"/>
    </row>
    <row r="29" spans="2:55" s="13" customFormat="1" ht="17.25" customHeight="1">
      <c r="B29" s="245"/>
      <c r="C29" s="33" t="s">
        <v>203</v>
      </c>
      <c r="D29" s="49"/>
      <c r="E29" s="50"/>
      <c r="F29" s="51"/>
      <c r="G29" s="52"/>
      <c r="H29" s="53"/>
      <c r="I29" s="53"/>
      <c r="J29" s="53"/>
      <c r="K29" s="54"/>
      <c r="L29" s="54"/>
      <c r="M29" s="54"/>
      <c r="N29" s="54"/>
      <c r="O29" s="54"/>
      <c r="P29" s="55"/>
      <c r="Q29" s="55"/>
      <c r="R29" s="56"/>
      <c r="S29" s="57"/>
      <c r="T29" s="55"/>
      <c r="U29" s="55"/>
      <c r="V29" s="55"/>
      <c r="W29" s="55"/>
      <c r="X29" s="55"/>
      <c r="Y29" s="55"/>
      <c r="Z29" s="55"/>
      <c r="AA29" s="55"/>
      <c r="AB29" s="55"/>
      <c r="AC29" s="55"/>
      <c r="AD29" s="56"/>
      <c r="AE29" s="57"/>
      <c r="AF29" s="55"/>
      <c r="AG29" s="55"/>
      <c r="AH29" s="55"/>
      <c r="AI29" s="55"/>
      <c r="AJ29" s="55"/>
      <c r="AK29" s="55"/>
      <c r="AL29" s="55"/>
      <c r="AM29" s="55"/>
      <c r="AN29" s="55"/>
      <c r="AO29" s="55"/>
      <c r="AP29" s="56"/>
      <c r="AQ29" s="57"/>
      <c r="AR29" s="55"/>
      <c r="AS29" s="55"/>
      <c r="AT29" s="55"/>
      <c r="AU29" s="55"/>
      <c r="AV29" s="55"/>
      <c r="AW29" s="55"/>
      <c r="AX29" s="55"/>
      <c r="AY29" s="55"/>
      <c r="AZ29" s="55"/>
      <c r="BA29" s="55"/>
      <c r="BB29" s="58"/>
      <c r="BC29" s="30"/>
    </row>
    <row r="30" spans="2:55" s="13" customFormat="1" ht="17.25" customHeight="1">
      <c r="B30" s="245"/>
      <c r="C30" s="33"/>
      <c r="D30" s="49"/>
      <c r="E30" s="50"/>
      <c r="F30" s="51"/>
      <c r="G30" s="52"/>
      <c r="H30" s="53"/>
      <c r="I30" s="53"/>
      <c r="J30" s="53"/>
      <c r="K30" s="54"/>
      <c r="L30" s="54"/>
      <c r="M30" s="54"/>
      <c r="N30" s="54"/>
      <c r="O30" s="54"/>
      <c r="P30" s="55"/>
      <c r="Q30" s="55"/>
      <c r="R30" s="56"/>
      <c r="S30" s="57"/>
      <c r="T30" s="55"/>
      <c r="U30" s="55"/>
      <c r="V30" s="55"/>
      <c r="W30" s="55"/>
      <c r="X30" s="55"/>
      <c r="Y30" s="55"/>
      <c r="Z30" s="55"/>
      <c r="AA30" s="55"/>
      <c r="AB30" s="55"/>
      <c r="AC30" s="55"/>
      <c r="AD30" s="56"/>
      <c r="AE30" s="57"/>
      <c r="AF30" s="55"/>
      <c r="AG30" s="55"/>
      <c r="AH30" s="55"/>
      <c r="AI30" s="55"/>
      <c r="AJ30" s="55"/>
      <c r="AK30" s="55"/>
      <c r="AL30" s="55"/>
      <c r="AM30" s="55"/>
      <c r="AN30" s="55"/>
      <c r="AO30" s="55"/>
      <c r="AP30" s="56"/>
      <c r="AQ30" s="57"/>
      <c r="AR30" s="55"/>
      <c r="AS30" s="55"/>
      <c r="AT30" s="55"/>
      <c r="AU30" s="55"/>
      <c r="AV30" s="55"/>
      <c r="AW30" s="55"/>
      <c r="AX30" s="55"/>
      <c r="AY30" s="55"/>
      <c r="AZ30" s="55"/>
      <c r="BA30" s="55"/>
      <c r="BB30" s="58"/>
      <c r="BC30" s="30"/>
    </row>
    <row r="31" spans="2:55" s="13" customFormat="1" ht="17.25" customHeight="1">
      <c r="B31" s="245"/>
      <c r="C31" s="33"/>
      <c r="D31" s="49"/>
      <c r="E31" s="50"/>
      <c r="F31" s="51"/>
      <c r="G31" s="52"/>
      <c r="H31" s="53"/>
      <c r="I31" s="53"/>
      <c r="J31" s="53"/>
      <c r="K31" s="54"/>
      <c r="L31" s="54"/>
      <c r="M31" s="54"/>
      <c r="N31" s="54"/>
      <c r="O31" s="54"/>
      <c r="P31" s="55"/>
      <c r="Q31" s="55"/>
      <c r="R31" s="56"/>
      <c r="S31" s="57"/>
      <c r="T31" s="55"/>
      <c r="U31" s="55"/>
      <c r="V31" s="55"/>
      <c r="W31" s="55"/>
      <c r="X31" s="55"/>
      <c r="Y31" s="55"/>
      <c r="Z31" s="55"/>
      <c r="AA31" s="55"/>
      <c r="AB31" s="55"/>
      <c r="AC31" s="55"/>
      <c r="AD31" s="56"/>
      <c r="AE31" s="57"/>
      <c r="AF31" s="55"/>
      <c r="AG31" s="55"/>
      <c r="AH31" s="55"/>
      <c r="AI31" s="55"/>
      <c r="AJ31" s="55"/>
      <c r="AK31" s="55"/>
      <c r="AL31" s="55"/>
      <c r="AM31" s="55"/>
      <c r="AN31" s="55"/>
      <c r="AO31" s="55"/>
      <c r="AP31" s="56"/>
      <c r="AQ31" s="57"/>
      <c r="AR31" s="55"/>
      <c r="AS31" s="55"/>
      <c r="AT31" s="55"/>
      <c r="AU31" s="55"/>
      <c r="AV31" s="55"/>
      <c r="AW31" s="55"/>
      <c r="AX31" s="55"/>
      <c r="AY31" s="55"/>
      <c r="AZ31" s="55"/>
      <c r="BA31" s="55"/>
      <c r="BB31" s="58"/>
      <c r="BC31" s="30"/>
    </row>
    <row r="32" spans="2:55" s="13" customFormat="1" ht="17.25" customHeight="1">
      <c r="B32" s="245"/>
      <c r="C32" s="33"/>
      <c r="D32" s="49"/>
      <c r="E32" s="50"/>
      <c r="F32" s="51"/>
      <c r="G32" s="52"/>
      <c r="H32" s="53"/>
      <c r="I32" s="53"/>
      <c r="J32" s="53"/>
      <c r="K32" s="54"/>
      <c r="L32" s="54"/>
      <c r="M32" s="54"/>
      <c r="N32" s="54"/>
      <c r="O32" s="54"/>
      <c r="P32" s="55"/>
      <c r="Q32" s="55"/>
      <c r="R32" s="56"/>
      <c r="S32" s="57"/>
      <c r="T32" s="55"/>
      <c r="U32" s="55"/>
      <c r="V32" s="55"/>
      <c r="W32" s="55"/>
      <c r="X32" s="55"/>
      <c r="Y32" s="55"/>
      <c r="Z32" s="55"/>
      <c r="AA32" s="55"/>
      <c r="AB32" s="55"/>
      <c r="AC32" s="55"/>
      <c r="AD32" s="56"/>
      <c r="AE32" s="57"/>
      <c r="AF32" s="55"/>
      <c r="AG32" s="55"/>
      <c r="AH32" s="55"/>
      <c r="AI32" s="55"/>
      <c r="AJ32" s="55"/>
      <c r="AK32" s="55"/>
      <c r="AL32" s="55"/>
      <c r="AM32" s="55"/>
      <c r="AN32" s="55"/>
      <c r="AO32" s="55"/>
      <c r="AP32" s="56"/>
      <c r="AQ32" s="57"/>
      <c r="AR32" s="55"/>
      <c r="AS32" s="55"/>
      <c r="AT32" s="55"/>
      <c r="AU32" s="55"/>
      <c r="AV32" s="55"/>
      <c r="AW32" s="55"/>
      <c r="AX32" s="55"/>
      <c r="AY32" s="55"/>
      <c r="AZ32" s="55"/>
      <c r="BA32" s="55"/>
      <c r="BB32" s="58"/>
      <c r="BC32" s="30"/>
    </row>
    <row r="33" spans="2:55" s="13" customFormat="1" ht="17.25" customHeight="1">
      <c r="B33" s="245"/>
      <c r="C33" s="33"/>
      <c r="D33" s="34"/>
      <c r="E33" s="35"/>
      <c r="F33" s="36"/>
      <c r="G33" s="52"/>
      <c r="H33" s="53"/>
      <c r="I33" s="53"/>
      <c r="J33" s="53"/>
      <c r="K33" s="54"/>
      <c r="L33" s="54"/>
      <c r="M33" s="54"/>
      <c r="N33" s="54"/>
      <c r="O33" s="54"/>
      <c r="P33" s="55"/>
      <c r="Q33" s="55"/>
      <c r="R33" s="56"/>
      <c r="S33" s="57"/>
      <c r="T33" s="55"/>
      <c r="U33" s="55"/>
      <c r="V33" s="55"/>
      <c r="W33" s="55"/>
      <c r="X33" s="55"/>
      <c r="Y33" s="55"/>
      <c r="Z33" s="55"/>
      <c r="AA33" s="55"/>
      <c r="AB33" s="55"/>
      <c r="AC33" s="55"/>
      <c r="AD33" s="56"/>
      <c r="AE33" s="57"/>
      <c r="AF33" s="55"/>
      <c r="AG33" s="55"/>
      <c r="AH33" s="55"/>
      <c r="AI33" s="55"/>
      <c r="AJ33" s="55"/>
      <c r="AK33" s="55"/>
      <c r="AL33" s="55"/>
      <c r="AM33" s="55"/>
      <c r="AN33" s="55"/>
      <c r="AO33" s="55"/>
      <c r="AP33" s="56"/>
      <c r="AQ33" s="57"/>
      <c r="AR33" s="55"/>
      <c r="AS33" s="55"/>
      <c r="AT33" s="55"/>
      <c r="AU33" s="55"/>
      <c r="AV33" s="55"/>
      <c r="AW33" s="55"/>
      <c r="AX33" s="55"/>
      <c r="AY33" s="55"/>
      <c r="AZ33" s="55"/>
      <c r="BA33" s="55"/>
      <c r="BB33" s="58"/>
      <c r="BC33" s="30"/>
    </row>
    <row r="34" spans="2:55" s="13" customFormat="1" ht="17.25" customHeight="1">
      <c r="B34" s="245"/>
      <c r="C34" s="33"/>
      <c r="D34" s="49"/>
      <c r="E34" s="50"/>
      <c r="F34" s="51"/>
      <c r="G34" s="52"/>
      <c r="H34" s="53"/>
      <c r="I34" s="53"/>
      <c r="J34" s="53"/>
      <c r="K34" s="54"/>
      <c r="L34" s="54"/>
      <c r="M34" s="54"/>
      <c r="N34" s="54"/>
      <c r="O34" s="54"/>
      <c r="P34" s="55"/>
      <c r="Q34" s="55"/>
      <c r="R34" s="56"/>
      <c r="S34" s="57"/>
      <c r="T34" s="55"/>
      <c r="U34" s="55"/>
      <c r="V34" s="55"/>
      <c r="W34" s="55"/>
      <c r="X34" s="55"/>
      <c r="Y34" s="55"/>
      <c r="Z34" s="55"/>
      <c r="AA34" s="55"/>
      <c r="AB34" s="55"/>
      <c r="AC34" s="55"/>
      <c r="AD34" s="56"/>
      <c r="AE34" s="57"/>
      <c r="AF34" s="55"/>
      <c r="AG34" s="55"/>
      <c r="AH34" s="55"/>
      <c r="AI34" s="55"/>
      <c r="AJ34" s="55"/>
      <c r="AK34" s="55"/>
      <c r="AL34" s="55"/>
      <c r="AM34" s="55"/>
      <c r="AN34" s="55"/>
      <c r="AO34" s="55"/>
      <c r="AP34" s="56"/>
      <c r="AQ34" s="57"/>
      <c r="AR34" s="55"/>
      <c r="AS34" s="55"/>
      <c r="AT34" s="55"/>
      <c r="AU34" s="55"/>
      <c r="AV34" s="55"/>
      <c r="AW34" s="55"/>
      <c r="AX34" s="55"/>
      <c r="AY34" s="55"/>
      <c r="AZ34" s="55"/>
      <c r="BA34" s="55"/>
      <c r="BB34" s="58"/>
      <c r="BC34" s="30"/>
    </row>
    <row r="35" spans="2:55" s="13" customFormat="1" ht="17.25" customHeight="1">
      <c r="B35" s="245"/>
      <c r="C35" s="46" t="s">
        <v>204</v>
      </c>
      <c r="D35" s="59"/>
      <c r="E35" s="60"/>
      <c r="F35" s="61"/>
      <c r="G35" s="62"/>
      <c r="H35" s="63"/>
      <c r="I35" s="63"/>
      <c r="J35" s="63"/>
      <c r="K35" s="64"/>
      <c r="L35" s="64"/>
      <c r="M35" s="64"/>
      <c r="N35" s="64"/>
      <c r="O35" s="64"/>
      <c r="P35" s="48"/>
      <c r="Q35" s="48"/>
      <c r="R35" s="65"/>
      <c r="S35" s="47"/>
      <c r="T35" s="48"/>
      <c r="U35" s="48"/>
      <c r="V35" s="48"/>
      <c r="W35" s="48"/>
      <c r="X35" s="48"/>
      <c r="Y35" s="48"/>
      <c r="Z35" s="48"/>
      <c r="AA35" s="48"/>
      <c r="AB35" s="48"/>
      <c r="AC35" s="48"/>
      <c r="AD35" s="65"/>
      <c r="AE35" s="47"/>
      <c r="AF35" s="48"/>
      <c r="AG35" s="48"/>
      <c r="AH35" s="48"/>
      <c r="AI35" s="48"/>
      <c r="AJ35" s="48"/>
      <c r="AK35" s="48"/>
      <c r="AL35" s="48"/>
      <c r="AM35" s="48"/>
      <c r="AN35" s="48"/>
      <c r="AO35" s="48"/>
      <c r="AP35" s="65"/>
      <c r="AQ35" s="47"/>
      <c r="AR35" s="48"/>
      <c r="AS35" s="48"/>
      <c r="AT35" s="48"/>
      <c r="AU35" s="48"/>
      <c r="AV35" s="48"/>
      <c r="AW35" s="48"/>
      <c r="AX35" s="48"/>
      <c r="AY35" s="48"/>
      <c r="AZ35" s="48"/>
      <c r="BA35" s="48"/>
      <c r="BB35" s="66"/>
      <c r="BC35" s="30"/>
    </row>
    <row r="36" spans="2:55" s="13" customFormat="1" ht="17.25" customHeight="1">
      <c r="B36" s="245"/>
      <c r="C36" s="33"/>
      <c r="D36" s="49"/>
      <c r="E36" s="50"/>
      <c r="F36" s="51"/>
      <c r="G36" s="52"/>
      <c r="H36" s="53"/>
      <c r="I36" s="53"/>
      <c r="J36" s="53"/>
      <c r="K36" s="54"/>
      <c r="L36" s="54"/>
      <c r="M36" s="54"/>
      <c r="N36" s="54"/>
      <c r="O36" s="54"/>
      <c r="P36" s="55"/>
      <c r="Q36" s="55"/>
      <c r="R36" s="56"/>
      <c r="S36" s="57"/>
      <c r="T36" s="55"/>
      <c r="U36" s="55"/>
      <c r="V36" s="55"/>
      <c r="W36" s="55"/>
      <c r="X36" s="55"/>
      <c r="Y36" s="55"/>
      <c r="Z36" s="55"/>
      <c r="AA36" s="55"/>
      <c r="AB36" s="55"/>
      <c r="AC36" s="55"/>
      <c r="AD36" s="56"/>
      <c r="AE36" s="57"/>
      <c r="AF36" s="55"/>
      <c r="AG36" s="55"/>
      <c r="AH36" s="55"/>
      <c r="AI36" s="55"/>
      <c r="AJ36" s="55"/>
      <c r="AK36" s="55"/>
      <c r="AL36" s="55"/>
      <c r="AM36" s="55"/>
      <c r="AN36" s="55"/>
      <c r="AO36" s="55"/>
      <c r="AP36" s="56"/>
      <c r="AQ36" s="57"/>
      <c r="AR36" s="55"/>
      <c r="AS36" s="55"/>
      <c r="AT36" s="55"/>
      <c r="AU36" s="55"/>
      <c r="AV36" s="55"/>
      <c r="AW36" s="55"/>
      <c r="AX36" s="55"/>
      <c r="AY36" s="55"/>
      <c r="AZ36" s="55"/>
      <c r="BA36" s="55"/>
      <c r="BB36" s="58"/>
      <c r="BC36" s="30"/>
    </row>
    <row r="37" spans="2:55" s="13" customFormat="1" ht="17.25" customHeight="1">
      <c r="B37" s="245"/>
      <c r="C37" s="33"/>
      <c r="D37" s="49"/>
      <c r="E37" s="50"/>
      <c r="F37" s="51"/>
      <c r="G37" s="52"/>
      <c r="H37" s="53"/>
      <c r="I37" s="53"/>
      <c r="J37" s="53"/>
      <c r="K37" s="54"/>
      <c r="L37" s="54"/>
      <c r="M37" s="54"/>
      <c r="N37" s="54"/>
      <c r="O37" s="54"/>
      <c r="P37" s="55"/>
      <c r="Q37" s="55"/>
      <c r="R37" s="56"/>
      <c r="S37" s="57"/>
      <c r="T37" s="55"/>
      <c r="U37" s="55"/>
      <c r="V37" s="55"/>
      <c r="W37" s="55"/>
      <c r="X37" s="55"/>
      <c r="Y37" s="55"/>
      <c r="Z37" s="55"/>
      <c r="AA37" s="55"/>
      <c r="AB37" s="55"/>
      <c r="AC37" s="55"/>
      <c r="AD37" s="56"/>
      <c r="AE37" s="57"/>
      <c r="AF37" s="55"/>
      <c r="AG37" s="55"/>
      <c r="AH37" s="55"/>
      <c r="AI37" s="55"/>
      <c r="AJ37" s="55"/>
      <c r="AK37" s="55"/>
      <c r="AL37" s="55"/>
      <c r="AM37" s="55"/>
      <c r="AN37" s="55"/>
      <c r="AO37" s="55"/>
      <c r="AP37" s="56"/>
      <c r="AQ37" s="57"/>
      <c r="AR37" s="55"/>
      <c r="AS37" s="55"/>
      <c r="AT37" s="55"/>
      <c r="AU37" s="55"/>
      <c r="AV37" s="55"/>
      <c r="AW37" s="55"/>
      <c r="AX37" s="55"/>
      <c r="AY37" s="55"/>
      <c r="AZ37" s="55"/>
      <c r="BA37" s="55"/>
      <c r="BB37" s="58"/>
      <c r="BC37" s="30"/>
    </row>
    <row r="38" spans="2:55" s="13" customFormat="1" ht="17.25" customHeight="1">
      <c r="B38" s="245"/>
      <c r="C38" s="33"/>
      <c r="D38" s="49"/>
      <c r="E38" s="50"/>
      <c r="F38" s="51"/>
      <c r="G38" s="52"/>
      <c r="H38" s="53"/>
      <c r="I38" s="53"/>
      <c r="J38" s="53"/>
      <c r="K38" s="54"/>
      <c r="L38" s="54"/>
      <c r="M38" s="54"/>
      <c r="N38" s="54"/>
      <c r="O38" s="54"/>
      <c r="P38" s="55"/>
      <c r="Q38" s="55"/>
      <c r="R38" s="56"/>
      <c r="S38" s="57"/>
      <c r="T38" s="55"/>
      <c r="U38" s="55"/>
      <c r="V38" s="55"/>
      <c r="W38" s="55"/>
      <c r="X38" s="55"/>
      <c r="Y38" s="55"/>
      <c r="Z38" s="55"/>
      <c r="AA38" s="55"/>
      <c r="AB38" s="55"/>
      <c r="AC38" s="55"/>
      <c r="AD38" s="56"/>
      <c r="AE38" s="57"/>
      <c r="AF38" s="55"/>
      <c r="AG38" s="55"/>
      <c r="AH38" s="55"/>
      <c r="AI38" s="55"/>
      <c r="AJ38" s="55"/>
      <c r="AK38" s="55"/>
      <c r="AL38" s="55"/>
      <c r="AM38" s="55"/>
      <c r="AN38" s="55"/>
      <c r="AO38" s="55"/>
      <c r="AP38" s="56"/>
      <c r="AQ38" s="57"/>
      <c r="AR38" s="55"/>
      <c r="AS38" s="55"/>
      <c r="AT38" s="55"/>
      <c r="AU38" s="55"/>
      <c r="AV38" s="55"/>
      <c r="AW38" s="55"/>
      <c r="AX38" s="55"/>
      <c r="AY38" s="55"/>
      <c r="AZ38" s="55"/>
      <c r="BA38" s="55"/>
      <c r="BB38" s="58"/>
      <c r="BC38" s="30"/>
    </row>
    <row r="39" spans="2:55" s="13" customFormat="1" ht="17.25" customHeight="1">
      <c r="B39" s="245"/>
      <c r="C39" s="33"/>
      <c r="D39" s="49"/>
      <c r="E39" s="50"/>
      <c r="F39" s="51"/>
      <c r="G39" s="52"/>
      <c r="H39" s="53"/>
      <c r="I39" s="53"/>
      <c r="J39" s="53"/>
      <c r="K39" s="54"/>
      <c r="L39" s="54"/>
      <c r="M39" s="54"/>
      <c r="N39" s="54"/>
      <c r="O39" s="54"/>
      <c r="P39" s="55"/>
      <c r="Q39" s="55"/>
      <c r="R39" s="56"/>
      <c r="S39" s="57"/>
      <c r="T39" s="55"/>
      <c r="U39" s="55"/>
      <c r="V39" s="55"/>
      <c r="W39" s="55"/>
      <c r="X39" s="55"/>
      <c r="Y39" s="55"/>
      <c r="Z39" s="55"/>
      <c r="AA39" s="55"/>
      <c r="AB39" s="55"/>
      <c r="AC39" s="55"/>
      <c r="AD39" s="56"/>
      <c r="AE39" s="57"/>
      <c r="AF39" s="55"/>
      <c r="AG39" s="55"/>
      <c r="AH39" s="55"/>
      <c r="AI39" s="55"/>
      <c r="AJ39" s="55"/>
      <c r="AK39" s="55"/>
      <c r="AL39" s="55"/>
      <c r="AM39" s="55"/>
      <c r="AN39" s="55"/>
      <c r="AO39" s="55"/>
      <c r="AP39" s="56"/>
      <c r="AQ39" s="57"/>
      <c r="AR39" s="55"/>
      <c r="AS39" s="55"/>
      <c r="AT39" s="55"/>
      <c r="AU39" s="55"/>
      <c r="AV39" s="55"/>
      <c r="AW39" s="55"/>
      <c r="AX39" s="55"/>
      <c r="AY39" s="55"/>
      <c r="AZ39" s="55"/>
      <c r="BA39" s="55"/>
      <c r="BB39" s="58"/>
      <c r="BC39" s="30"/>
    </row>
    <row r="40" spans="2:55" s="13" customFormat="1" ht="17.25" customHeight="1">
      <c r="B40" s="245"/>
      <c r="C40" s="33"/>
      <c r="D40" s="34"/>
      <c r="E40" s="35"/>
      <c r="F40" s="36"/>
      <c r="G40" s="52"/>
      <c r="H40" s="53"/>
      <c r="I40" s="53"/>
      <c r="J40" s="53"/>
      <c r="K40" s="54"/>
      <c r="L40" s="54"/>
      <c r="M40" s="54"/>
      <c r="N40" s="54"/>
      <c r="O40" s="54"/>
      <c r="P40" s="55"/>
      <c r="Q40" s="55"/>
      <c r="R40" s="56"/>
      <c r="S40" s="57"/>
      <c r="T40" s="55"/>
      <c r="U40" s="55"/>
      <c r="V40" s="55"/>
      <c r="W40" s="55"/>
      <c r="X40" s="55"/>
      <c r="Y40" s="55"/>
      <c r="Z40" s="55"/>
      <c r="AA40" s="55"/>
      <c r="AB40" s="55"/>
      <c r="AC40" s="55"/>
      <c r="AD40" s="56"/>
      <c r="AE40" s="57"/>
      <c r="AF40" s="55"/>
      <c r="AG40" s="55"/>
      <c r="AH40" s="55"/>
      <c r="AI40" s="55"/>
      <c r="AJ40" s="55"/>
      <c r="AK40" s="55"/>
      <c r="AL40" s="55"/>
      <c r="AM40" s="55"/>
      <c r="AN40" s="55"/>
      <c r="AO40" s="55"/>
      <c r="AP40" s="56"/>
      <c r="AQ40" s="57"/>
      <c r="AR40" s="55"/>
      <c r="AS40" s="55"/>
      <c r="AT40" s="55"/>
      <c r="AU40" s="55"/>
      <c r="AV40" s="55"/>
      <c r="AW40" s="55"/>
      <c r="AX40" s="55"/>
      <c r="AY40" s="55"/>
      <c r="AZ40" s="55"/>
      <c r="BA40" s="55"/>
      <c r="BB40" s="58"/>
      <c r="BC40" s="30"/>
    </row>
    <row r="41" spans="2:55" s="13" customFormat="1" ht="17.25" customHeight="1">
      <c r="B41" s="246"/>
      <c r="C41" s="33"/>
      <c r="D41" s="49"/>
      <c r="E41" s="50"/>
      <c r="F41" s="51"/>
      <c r="G41" s="52"/>
      <c r="H41" s="53"/>
      <c r="I41" s="53"/>
      <c r="J41" s="53"/>
      <c r="K41" s="54"/>
      <c r="L41" s="54"/>
      <c r="M41" s="54"/>
      <c r="N41" s="54"/>
      <c r="O41" s="54"/>
      <c r="P41" s="55"/>
      <c r="Q41" s="55"/>
      <c r="R41" s="56"/>
      <c r="S41" s="57"/>
      <c r="T41" s="55"/>
      <c r="U41" s="55"/>
      <c r="V41" s="55"/>
      <c r="W41" s="55"/>
      <c r="X41" s="55"/>
      <c r="Y41" s="55"/>
      <c r="Z41" s="55"/>
      <c r="AA41" s="55"/>
      <c r="AB41" s="55"/>
      <c r="AC41" s="55"/>
      <c r="AD41" s="56"/>
      <c r="AE41" s="57"/>
      <c r="AF41" s="55"/>
      <c r="AG41" s="55"/>
      <c r="AH41" s="55"/>
      <c r="AI41" s="55"/>
      <c r="AJ41" s="55"/>
      <c r="AK41" s="55"/>
      <c r="AL41" s="55"/>
      <c r="AM41" s="55"/>
      <c r="AN41" s="55"/>
      <c r="AO41" s="55"/>
      <c r="AP41" s="56"/>
      <c r="AQ41" s="57"/>
      <c r="AR41" s="55"/>
      <c r="AS41" s="55"/>
      <c r="AT41" s="55"/>
      <c r="AU41" s="55"/>
      <c r="AV41" s="55"/>
      <c r="AW41" s="55"/>
      <c r="AX41" s="55"/>
      <c r="AY41" s="55"/>
      <c r="AZ41" s="55"/>
      <c r="BA41" s="55"/>
      <c r="BB41" s="58"/>
      <c r="BC41" s="30"/>
    </row>
    <row r="42" spans="2:55" s="13" customFormat="1" ht="17.25" customHeight="1">
      <c r="B42" s="244" t="s">
        <v>207</v>
      </c>
      <c r="C42" s="46" t="s">
        <v>208</v>
      </c>
      <c r="D42" s="59"/>
      <c r="E42" s="60"/>
      <c r="F42" s="61"/>
      <c r="G42" s="62"/>
      <c r="H42" s="63"/>
      <c r="I42" s="63"/>
      <c r="J42" s="63"/>
      <c r="K42" s="64"/>
      <c r="L42" s="64"/>
      <c r="M42" s="64"/>
      <c r="N42" s="64"/>
      <c r="O42" s="64"/>
      <c r="P42" s="48"/>
      <c r="Q42" s="48"/>
      <c r="R42" s="65"/>
      <c r="S42" s="47"/>
      <c r="T42" s="48"/>
      <c r="U42" s="48"/>
      <c r="V42" s="48"/>
      <c r="W42" s="48"/>
      <c r="X42" s="48"/>
      <c r="Y42" s="48"/>
      <c r="Z42" s="48"/>
      <c r="AA42" s="48"/>
      <c r="AB42" s="48"/>
      <c r="AC42" s="48"/>
      <c r="AD42" s="65"/>
      <c r="AE42" s="47"/>
      <c r="AF42" s="48"/>
      <c r="AG42" s="48"/>
      <c r="AH42" s="48"/>
      <c r="AI42" s="48"/>
      <c r="AJ42" s="48"/>
      <c r="AK42" s="48"/>
      <c r="AL42" s="48"/>
      <c r="AM42" s="48"/>
      <c r="AN42" s="48"/>
      <c r="AO42" s="48"/>
      <c r="AP42" s="65"/>
      <c r="AQ42" s="47"/>
      <c r="AR42" s="48"/>
      <c r="AS42" s="48"/>
      <c r="AT42" s="48"/>
      <c r="AU42" s="48"/>
      <c r="AV42" s="48"/>
      <c r="AW42" s="48"/>
      <c r="AX42" s="48"/>
      <c r="AY42" s="48"/>
      <c r="AZ42" s="48"/>
      <c r="BA42" s="48"/>
      <c r="BB42" s="66"/>
      <c r="BC42" s="30"/>
    </row>
    <row r="43" spans="2:55" s="13" customFormat="1" ht="17.25" customHeight="1">
      <c r="B43" s="245"/>
      <c r="C43" s="33"/>
      <c r="D43" s="49"/>
      <c r="E43" s="50"/>
      <c r="F43" s="51"/>
      <c r="G43" s="52"/>
      <c r="H43" s="53"/>
      <c r="I43" s="53"/>
      <c r="J43" s="53"/>
      <c r="K43" s="54"/>
      <c r="L43" s="54"/>
      <c r="M43" s="54"/>
      <c r="N43" s="54"/>
      <c r="O43" s="54"/>
      <c r="P43" s="55"/>
      <c r="Q43" s="55"/>
      <c r="R43" s="56"/>
      <c r="S43" s="57"/>
      <c r="T43" s="55"/>
      <c r="U43" s="55"/>
      <c r="V43" s="55"/>
      <c r="W43" s="55"/>
      <c r="X43" s="55"/>
      <c r="Y43" s="55"/>
      <c r="Z43" s="55"/>
      <c r="AA43" s="55"/>
      <c r="AB43" s="55"/>
      <c r="AC43" s="55"/>
      <c r="AD43" s="56"/>
      <c r="AE43" s="57"/>
      <c r="AF43" s="55"/>
      <c r="AG43" s="55"/>
      <c r="AH43" s="55"/>
      <c r="AI43" s="55"/>
      <c r="AJ43" s="55"/>
      <c r="AK43" s="55"/>
      <c r="AL43" s="55"/>
      <c r="AM43" s="55"/>
      <c r="AN43" s="55"/>
      <c r="AO43" s="55"/>
      <c r="AP43" s="56"/>
      <c r="AQ43" s="57"/>
      <c r="AR43" s="55"/>
      <c r="AS43" s="55"/>
      <c r="AT43" s="55"/>
      <c r="AU43" s="55"/>
      <c r="AV43" s="55"/>
      <c r="AW43" s="55"/>
      <c r="AX43" s="55"/>
      <c r="AY43" s="55"/>
      <c r="AZ43" s="55"/>
      <c r="BA43" s="55"/>
      <c r="BB43" s="58"/>
      <c r="BC43" s="30"/>
    </row>
    <row r="44" spans="2:55" s="13" customFormat="1" ht="17.25" customHeight="1">
      <c r="B44" s="245"/>
      <c r="C44" s="33"/>
      <c r="D44" s="49"/>
      <c r="E44" s="50"/>
      <c r="F44" s="51"/>
      <c r="G44" s="52"/>
      <c r="H44" s="53"/>
      <c r="I44" s="53"/>
      <c r="J44" s="53"/>
      <c r="K44" s="54"/>
      <c r="L44" s="54"/>
      <c r="M44" s="54"/>
      <c r="N44" s="54"/>
      <c r="O44" s="54"/>
      <c r="P44" s="55"/>
      <c r="Q44" s="55"/>
      <c r="R44" s="56"/>
      <c r="S44" s="57"/>
      <c r="T44" s="55"/>
      <c r="U44" s="55"/>
      <c r="V44" s="55"/>
      <c r="W44" s="55"/>
      <c r="X44" s="55"/>
      <c r="Y44" s="55"/>
      <c r="Z44" s="55"/>
      <c r="AA44" s="55"/>
      <c r="AB44" s="55"/>
      <c r="AC44" s="55"/>
      <c r="AD44" s="56"/>
      <c r="AE44" s="57"/>
      <c r="AF44" s="55"/>
      <c r="AG44" s="55"/>
      <c r="AH44" s="55"/>
      <c r="AI44" s="55"/>
      <c r="AJ44" s="55"/>
      <c r="AK44" s="55"/>
      <c r="AL44" s="55"/>
      <c r="AM44" s="55"/>
      <c r="AN44" s="55"/>
      <c r="AO44" s="55"/>
      <c r="AP44" s="56"/>
      <c r="AQ44" s="57"/>
      <c r="AR44" s="55"/>
      <c r="AS44" s="55"/>
      <c r="AT44" s="55"/>
      <c r="AU44" s="55"/>
      <c r="AV44" s="55"/>
      <c r="AW44" s="55"/>
      <c r="AX44" s="55"/>
      <c r="AY44" s="55"/>
      <c r="AZ44" s="55"/>
      <c r="BA44" s="55"/>
      <c r="BB44" s="58"/>
      <c r="BC44" s="30"/>
    </row>
    <row r="45" spans="2:55" s="13" customFormat="1" ht="17.25" customHeight="1">
      <c r="B45" s="245"/>
      <c r="C45" s="33"/>
      <c r="D45" s="34"/>
      <c r="E45" s="35"/>
      <c r="F45" s="36"/>
      <c r="G45" s="52"/>
      <c r="H45" s="53"/>
      <c r="I45" s="53"/>
      <c r="J45" s="53"/>
      <c r="K45" s="54"/>
      <c r="L45" s="54"/>
      <c r="M45" s="54"/>
      <c r="N45" s="54"/>
      <c r="O45" s="54"/>
      <c r="P45" s="55"/>
      <c r="Q45" s="55"/>
      <c r="R45" s="56"/>
      <c r="S45" s="57"/>
      <c r="T45" s="55"/>
      <c r="U45" s="55"/>
      <c r="V45" s="55"/>
      <c r="W45" s="55"/>
      <c r="X45" s="55"/>
      <c r="Y45" s="55"/>
      <c r="Z45" s="55"/>
      <c r="AA45" s="55"/>
      <c r="AB45" s="55"/>
      <c r="AC45" s="55"/>
      <c r="AD45" s="56"/>
      <c r="AE45" s="57"/>
      <c r="AF45" s="55"/>
      <c r="AG45" s="55"/>
      <c r="AH45" s="55"/>
      <c r="AI45" s="55"/>
      <c r="AJ45" s="55"/>
      <c r="AK45" s="55"/>
      <c r="AL45" s="55"/>
      <c r="AM45" s="55"/>
      <c r="AN45" s="55"/>
      <c r="AO45" s="55"/>
      <c r="AP45" s="56"/>
      <c r="AQ45" s="57"/>
      <c r="AR45" s="55"/>
      <c r="AS45" s="55"/>
      <c r="AT45" s="55"/>
      <c r="AU45" s="55"/>
      <c r="AV45" s="55"/>
      <c r="AW45" s="55"/>
      <c r="AX45" s="55"/>
      <c r="AY45" s="55"/>
      <c r="AZ45" s="55"/>
      <c r="BA45" s="55"/>
      <c r="BB45" s="58"/>
      <c r="BC45" s="30"/>
    </row>
    <row r="46" spans="2:55" s="13" customFormat="1" ht="17.25" customHeight="1">
      <c r="B46" s="246"/>
      <c r="C46" s="33"/>
      <c r="D46" s="49"/>
      <c r="E46" s="50"/>
      <c r="F46" s="51"/>
      <c r="G46" s="52"/>
      <c r="H46" s="53"/>
      <c r="I46" s="53"/>
      <c r="J46" s="53"/>
      <c r="K46" s="54"/>
      <c r="L46" s="54"/>
      <c r="M46" s="54"/>
      <c r="N46" s="54"/>
      <c r="O46" s="54"/>
      <c r="P46" s="55"/>
      <c r="Q46" s="55"/>
      <c r="R46" s="56"/>
      <c r="S46" s="57"/>
      <c r="T46" s="55"/>
      <c r="U46" s="55"/>
      <c r="V46" s="55"/>
      <c r="W46" s="55"/>
      <c r="X46" s="55"/>
      <c r="Y46" s="55"/>
      <c r="Z46" s="55"/>
      <c r="AA46" s="55"/>
      <c r="AB46" s="55"/>
      <c r="AC46" s="55"/>
      <c r="AD46" s="56"/>
      <c r="AE46" s="57"/>
      <c r="AF46" s="55"/>
      <c r="AG46" s="55"/>
      <c r="AH46" s="55"/>
      <c r="AI46" s="55"/>
      <c r="AJ46" s="55"/>
      <c r="AK46" s="55"/>
      <c r="AL46" s="55"/>
      <c r="AM46" s="55"/>
      <c r="AN46" s="55"/>
      <c r="AO46" s="55"/>
      <c r="AP46" s="56"/>
      <c r="AQ46" s="57"/>
      <c r="AR46" s="55"/>
      <c r="AS46" s="55"/>
      <c r="AT46" s="55"/>
      <c r="AU46" s="55"/>
      <c r="AV46" s="55"/>
      <c r="AW46" s="55"/>
      <c r="AX46" s="55"/>
      <c r="AY46" s="55"/>
      <c r="AZ46" s="55"/>
      <c r="BA46" s="55"/>
      <c r="BB46" s="58"/>
      <c r="BC46" s="30"/>
    </row>
    <row r="47" spans="2:55" s="13" customFormat="1" ht="17.25" customHeight="1">
      <c r="B47" s="244" t="s">
        <v>209</v>
      </c>
      <c r="C47" s="46" t="s">
        <v>209</v>
      </c>
      <c r="D47" s="59"/>
      <c r="E47" s="60"/>
      <c r="F47" s="61"/>
      <c r="G47" s="62"/>
      <c r="H47" s="63"/>
      <c r="I47" s="63"/>
      <c r="J47" s="63"/>
      <c r="K47" s="64"/>
      <c r="L47" s="64"/>
      <c r="M47" s="64"/>
      <c r="N47" s="64"/>
      <c r="O47" s="64"/>
      <c r="P47" s="48"/>
      <c r="Q47" s="48"/>
      <c r="R47" s="65"/>
      <c r="S47" s="47"/>
      <c r="T47" s="48"/>
      <c r="U47" s="48"/>
      <c r="V47" s="48"/>
      <c r="W47" s="48"/>
      <c r="X47" s="48"/>
      <c r="Y47" s="48"/>
      <c r="Z47" s="48"/>
      <c r="AA47" s="48"/>
      <c r="AB47" s="48"/>
      <c r="AC47" s="48"/>
      <c r="AD47" s="65"/>
      <c r="AE47" s="47"/>
      <c r="AF47" s="48"/>
      <c r="AG47" s="48"/>
      <c r="AH47" s="48"/>
      <c r="AI47" s="48"/>
      <c r="AJ47" s="48"/>
      <c r="AK47" s="48"/>
      <c r="AL47" s="48"/>
      <c r="AM47" s="48"/>
      <c r="AN47" s="48"/>
      <c r="AO47" s="48"/>
      <c r="AP47" s="65"/>
      <c r="AQ47" s="47"/>
      <c r="AR47" s="48"/>
      <c r="AS47" s="48"/>
      <c r="AT47" s="48"/>
      <c r="AU47" s="48"/>
      <c r="AV47" s="48"/>
      <c r="AW47" s="48"/>
      <c r="AX47" s="48"/>
      <c r="AY47" s="48"/>
      <c r="AZ47" s="48"/>
      <c r="BA47" s="48"/>
      <c r="BB47" s="66"/>
      <c r="BC47" s="30"/>
    </row>
    <row r="48" spans="2:55" s="13" customFormat="1" ht="17.25" customHeight="1">
      <c r="B48" s="245"/>
      <c r="C48" s="33"/>
      <c r="D48" s="49"/>
      <c r="E48" s="50"/>
      <c r="F48" s="51"/>
      <c r="G48" s="52"/>
      <c r="H48" s="53"/>
      <c r="I48" s="53"/>
      <c r="J48" s="53"/>
      <c r="K48" s="54"/>
      <c r="L48" s="54"/>
      <c r="M48" s="54"/>
      <c r="N48" s="54"/>
      <c r="O48" s="54"/>
      <c r="P48" s="55"/>
      <c r="Q48" s="55"/>
      <c r="R48" s="56"/>
      <c r="S48" s="57"/>
      <c r="T48" s="55"/>
      <c r="U48" s="55"/>
      <c r="V48" s="55"/>
      <c r="W48" s="55"/>
      <c r="X48" s="55"/>
      <c r="Y48" s="55"/>
      <c r="Z48" s="55"/>
      <c r="AA48" s="55"/>
      <c r="AB48" s="55"/>
      <c r="AC48" s="55"/>
      <c r="AD48" s="56"/>
      <c r="AE48" s="57"/>
      <c r="AF48" s="55"/>
      <c r="AG48" s="55"/>
      <c r="AH48" s="55"/>
      <c r="AI48" s="55"/>
      <c r="AJ48" s="55"/>
      <c r="AK48" s="55"/>
      <c r="AL48" s="55"/>
      <c r="AM48" s="55"/>
      <c r="AN48" s="55"/>
      <c r="AO48" s="55"/>
      <c r="AP48" s="56"/>
      <c r="AQ48" s="57"/>
      <c r="AR48" s="55"/>
      <c r="AS48" s="55"/>
      <c r="AT48" s="55"/>
      <c r="AU48" s="55"/>
      <c r="AV48" s="55"/>
      <c r="AW48" s="55"/>
      <c r="AX48" s="55"/>
      <c r="AY48" s="55"/>
      <c r="AZ48" s="55"/>
      <c r="BA48" s="55"/>
      <c r="BB48" s="58"/>
      <c r="BC48" s="30"/>
    </row>
    <row r="49" spans="2:55" s="13" customFormat="1" ht="17.25" customHeight="1">
      <c r="B49" s="245"/>
      <c r="C49" s="33"/>
      <c r="D49" s="49"/>
      <c r="E49" s="50"/>
      <c r="F49" s="51"/>
      <c r="G49" s="52"/>
      <c r="H49" s="53"/>
      <c r="I49" s="53"/>
      <c r="J49" s="53"/>
      <c r="K49" s="54"/>
      <c r="L49" s="54"/>
      <c r="M49" s="54"/>
      <c r="N49" s="54"/>
      <c r="O49" s="54"/>
      <c r="P49" s="55"/>
      <c r="Q49" s="55"/>
      <c r="R49" s="56"/>
      <c r="S49" s="57"/>
      <c r="T49" s="55"/>
      <c r="U49" s="55"/>
      <c r="V49" s="55"/>
      <c r="W49" s="55"/>
      <c r="X49" s="55"/>
      <c r="Y49" s="55"/>
      <c r="Z49" s="55"/>
      <c r="AA49" s="55"/>
      <c r="AB49" s="55"/>
      <c r="AC49" s="55"/>
      <c r="AD49" s="56"/>
      <c r="AE49" s="57"/>
      <c r="AF49" s="55"/>
      <c r="AG49" s="55"/>
      <c r="AH49" s="55"/>
      <c r="AI49" s="55"/>
      <c r="AJ49" s="55"/>
      <c r="AK49" s="55"/>
      <c r="AL49" s="55"/>
      <c r="AM49" s="55"/>
      <c r="AN49" s="55"/>
      <c r="AO49" s="55"/>
      <c r="AP49" s="56"/>
      <c r="AQ49" s="57"/>
      <c r="AR49" s="55"/>
      <c r="AS49" s="55"/>
      <c r="AT49" s="55"/>
      <c r="AU49" s="55"/>
      <c r="AV49" s="55"/>
      <c r="AW49" s="55"/>
      <c r="AX49" s="55"/>
      <c r="AY49" s="55"/>
      <c r="AZ49" s="55"/>
      <c r="BA49" s="55"/>
      <c r="BB49" s="58"/>
      <c r="BC49" s="30"/>
    </row>
    <row r="50" spans="2:55" s="13" customFormat="1" ht="17.25" customHeight="1">
      <c r="B50" s="245"/>
      <c r="C50" s="33"/>
      <c r="D50" s="34"/>
      <c r="E50" s="35"/>
      <c r="F50" s="36"/>
      <c r="G50" s="52"/>
      <c r="H50" s="53"/>
      <c r="I50" s="53"/>
      <c r="J50" s="53"/>
      <c r="K50" s="54"/>
      <c r="L50" s="54"/>
      <c r="M50" s="54"/>
      <c r="N50" s="54"/>
      <c r="O50" s="54"/>
      <c r="P50" s="55"/>
      <c r="Q50" s="55"/>
      <c r="R50" s="56"/>
      <c r="S50" s="57"/>
      <c r="T50" s="55"/>
      <c r="U50" s="55"/>
      <c r="V50" s="55"/>
      <c r="W50" s="55"/>
      <c r="X50" s="55"/>
      <c r="Y50" s="55"/>
      <c r="Z50" s="55"/>
      <c r="AA50" s="55"/>
      <c r="AB50" s="55"/>
      <c r="AC50" s="55"/>
      <c r="AD50" s="56"/>
      <c r="AE50" s="57"/>
      <c r="AF50" s="55"/>
      <c r="AG50" s="55"/>
      <c r="AH50" s="55"/>
      <c r="AI50" s="55"/>
      <c r="AJ50" s="55"/>
      <c r="AK50" s="55"/>
      <c r="AL50" s="55"/>
      <c r="AM50" s="55"/>
      <c r="AN50" s="55"/>
      <c r="AO50" s="55"/>
      <c r="AP50" s="56"/>
      <c r="AQ50" s="57"/>
      <c r="AR50" s="55"/>
      <c r="AS50" s="55"/>
      <c r="AT50" s="55"/>
      <c r="AU50" s="55"/>
      <c r="AV50" s="55"/>
      <c r="AW50" s="55"/>
      <c r="AX50" s="55"/>
      <c r="AY50" s="55"/>
      <c r="AZ50" s="55"/>
      <c r="BA50" s="55"/>
      <c r="BB50" s="58"/>
      <c r="BC50" s="30"/>
    </row>
    <row r="51" spans="2:55" s="13" customFormat="1" ht="17.25" customHeight="1">
      <c r="B51" s="246"/>
      <c r="C51" s="33"/>
      <c r="D51" s="49"/>
      <c r="E51" s="50"/>
      <c r="F51" s="51"/>
      <c r="G51" s="52"/>
      <c r="H51" s="53"/>
      <c r="I51" s="53"/>
      <c r="J51" s="53"/>
      <c r="K51" s="54"/>
      <c r="L51" s="54"/>
      <c r="M51" s="54"/>
      <c r="N51" s="54"/>
      <c r="O51" s="54"/>
      <c r="P51" s="55"/>
      <c r="Q51" s="55"/>
      <c r="R51" s="56"/>
      <c r="S51" s="57"/>
      <c r="T51" s="55"/>
      <c r="U51" s="55"/>
      <c r="V51" s="55"/>
      <c r="W51" s="55"/>
      <c r="X51" s="55"/>
      <c r="Y51" s="55"/>
      <c r="Z51" s="55"/>
      <c r="AA51" s="55"/>
      <c r="AB51" s="55"/>
      <c r="AC51" s="55"/>
      <c r="AD51" s="56"/>
      <c r="AE51" s="57"/>
      <c r="AF51" s="55"/>
      <c r="AG51" s="55"/>
      <c r="AH51" s="55"/>
      <c r="AI51" s="55"/>
      <c r="AJ51" s="55"/>
      <c r="AK51" s="55"/>
      <c r="AL51" s="55"/>
      <c r="AM51" s="55"/>
      <c r="AN51" s="55"/>
      <c r="AO51" s="55"/>
      <c r="AP51" s="56"/>
      <c r="AQ51" s="57"/>
      <c r="AR51" s="55"/>
      <c r="AS51" s="55"/>
      <c r="AT51" s="55"/>
      <c r="AU51" s="55"/>
      <c r="AV51" s="55"/>
      <c r="AW51" s="55"/>
      <c r="AX51" s="55"/>
      <c r="AY51" s="55"/>
      <c r="AZ51" s="55"/>
      <c r="BA51" s="55"/>
      <c r="BB51" s="58"/>
      <c r="BC51" s="30"/>
    </row>
    <row r="52" spans="2:55" s="13" customFormat="1" ht="17.25" customHeight="1">
      <c r="B52" s="247" t="s">
        <v>49</v>
      </c>
      <c r="C52" s="248"/>
      <c r="D52" s="22" t="s">
        <v>50</v>
      </c>
      <c r="E52" s="23"/>
      <c r="F52" s="24"/>
      <c r="G52" s="25"/>
      <c r="H52" s="27"/>
      <c r="I52" s="27"/>
      <c r="J52" s="27"/>
      <c r="K52" s="27"/>
      <c r="L52" s="27"/>
      <c r="M52" s="27"/>
      <c r="N52" s="27"/>
      <c r="O52" s="27"/>
      <c r="P52" s="27"/>
      <c r="Q52" s="27"/>
      <c r="R52" s="28"/>
      <c r="S52" s="26"/>
      <c r="T52" s="27"/>
      <c r="U52" s="27"/>
      <c r="V52" s="27"/>
      <c r="W52" s="27"/>
      <c r="X52" s="27"/>
      <c r="Y52" s="27"/>
      <c r="Z52" s="27"/>
      <c r="AA52" s="27"/>
      <c r="AB52" s="27"/>
      <c r="AC52" s="27"/>
      <c r="AD52" s="28"/>
      <c r="AE52" s="26"/>
      <c r="AF52" s="27"/>
      <c r="AG52" s="27"/>
      <c r="AH52" s="27"/>
      <c r="AI52" s="27"/>
      <c r="AJ52" s="27"/>
      <c r="AK52" s="27"/>
      <c r="AL52" s="27"/>
      <c r="AM52" s="27"/>
      <c r="AN52" s="27"/>
      <c r="AO52" s="27"/>
      <c r="AP52" s="28"/>
      <c r="AQ52" s="26"/>
      <c r="AR52" s="27"/>
      <c r="AS52" s="27"/>
      <c r="AT52" s="27"/>
      <c r="AU52" s="27"/>
      <c r="AV52" s="27"/>
      <c r="AW52" s="27"/>
      <c r="AX52" s="27"/>
      <c r="AY52" s="27"/>
      <c r="AZ52" s="27"/>
      <c r="BA52" s="27"/>
      <c r="BB52" s="29"/>
      <c r="BC52" s="30"/>
    </row>
    <row r="53" spans="2:55" s="13" customFormat="1" ht="17.25" customHeight="1">
      <c r="B53" s="249"/>
      <c r="C53" s="250"/>
      <c r="D53" s="34" t="s">
        <v>54</v>
      </c>
      <c r="E53" s="35"/>
      <c r="F53" s="36"/>
      <c r="G53" s="37"/>
      <c r="H53" s="39"/>
      <c r="I53" s="39"/>
      <c r="J53" s="39"/>
      <c r="K53" s="39"/>
      <c r="L53" s="39"/>
      <c r="M53" s="39"/>
      <c r="N53" s="39"/>
      <c r="O53" s="39"/>
      <c r="P53" s="39"/>
      <c r="Q53" s="39"/>
      <c r="R53" s="40"/>
      <c r="S53" s="38"/>
      <c r="T53" s="39"/>
      <c r="U53" s="39"/>
      <c r="V53" s="39"/>
      <c r="W53" s="39"/>
      <c r="X53" s="39"/>
      <c r="Y53" s="39"/>
      <c r="Z53" s="39"/>
      <c r="AA53" s="39"/>
      <c r="AB53" s="39"/>
      <c r="AC53" s="39"/>
      <c r="AD53" s="40"/>
      <c r="AE53" s="38"/>
      <c r="AF53" s="39"/>
      <c r="AG53" s="39"/>
      <c r="AH53" s="39"/>
      <c r="AI53" s="39"/>
      <c r="AJ53" s="39"/>
      <c r="AK53" s="39"/>
      <c r="AL53" s="39"/>
      <c r="AM53" s="39"/>
      <c r="AN53" s="39"/>
      <c r="AO53" s="39"/>
      <c r="AP53" s="40"/>
      <c r="AQ53" s="38"/>
      <c r="AR53" s="39"/>
      <c r="AS53" s="39"/>
      <c r="AT53" s="39"/>
      <c r="AU53" s="39"/>
      <c r="AV53" s="39"/>
      <c r="AW53" s="39"/>
      <c r="AX53" s="39"/>
      <c r="AY53" s="39"/>
      <c r="AZ53" s="39"/>
      <c r="BA53" s="39"/>
      <c r="BB53" s="41"/>
      <c r="BC53" s="30"/>
    </row>
    <row r="54" spans="2:55" s="13" customFormat="1" ht="17.25" customHeight="1">
      <c r="B54" s="251"/>
      <c r="C54" s="252"/>
      <c r="D54" s="49" t="s">
        <v>51</v>
      </c>
      <c r="E54" s="50"/>
      <c r="F54" s="51"/>
      <c r="G54" s="52"/>
      <c r="H54" s="54"/>
      <c r="I54" s="54"/>
      <c r="J54" s="54"/>
      <c r="K54" s="54"/>
      <c r="L54" s="54"/>
      <c r="M54" s="54"/>
      <c r="N54" s="54"/>
      <c r="O54" s="54"/>
      <c r="P54" s="54"/>
      <c r="Q54" s="54"/>
      <c r="R54" s="67"/>
      <c r="S54" s="53"/>
      <c r="T54" s="54"/>
      <c r="U54" s="54"/>
      <c r="V54" s="54"/>
      <c r="W54" s="54"/>
      <c r="X54" s="54"/>
      <c r="Y54" s="54"/>
      <c r="Z54" s="54"/>
      <c r="AA54" s="54"/>
      <c r="AB54" s="54"/>
      <c r="AC54" s="54"/>
      <c r="AD54" s="67"/>
      <c r="AE54" s="53"/>
      <c r="AF54" s="54"/>
      <c r="AG54" s="54"/>
      <c r="AH54" s="54"/>
      <c r="AI54" s="54"/>
      <c r="AJ54" s="54"/>
      <c r="AK54" s="54"/>
      <c r="AL54" s="54"/>
      <c r="AM54" s="54"/>
      <c r="AN54" s="54"/>
      <c r="AO54" s="54"/>
      <c r="AP54" s="67"/>
      <c r="AQ54" s="53"/>
      <c r="AR54" s="54"/>
      <c r="AS54" s="54"/>
      <c r="AT54" s="54"/>
      <c r="AU54" s="54"/>
      <c r="AV54" s="54"/>
      <c r="AW54" s="54"/>
      <c r="AX54" s="54"/>
      <c r="AY54" s="54"/>
      <c r="AZ54" s="54"/>
      <c r="BA54" s="54"/>
      <c r="BB54" s="68"/>
      <c r="BC54" s="30"/>
    </row>
    <row r="55" spans="2:55" s="13" customFormat="1" ht="17.25" customHeight="1" thickBot="1">
      <c r="B55" s="253"/>
      <c r="C55" s="254"/>
      <c r="D55" s="69" t="s">
        <v>52</v>
      </c>
      <c r="E55" s="70"/>
      <c r="F55" s="71"/>
      <c r="G55" s="72"/>
      <c r="H55" s="73"/>
      <c r="I55" s="73"/>
      <c r="J55" s="73"/>
      <c r="K55" s="73"/>
      <c r="L55" s="73"/>
      <c r="M55" s="73"/>
      <c r="N55" s="73"/>
      <c r="O55" s="73"/>
      <c r="P55" s="73"/>
      <c r="Q55" s="73"/>
      <c r="R55" s="74"/>
      <c r="S55" s="75"/>
      <c r="T55" s="73"/>
      <c r="U55" s="73"/>
      <c r="V55" s="73"/>
      <c r="W55" s="73"/>
      <c r="X55" s="73"/>
      <c r="Y55" s="73"/>
      <c r="Z55" s="73"/>
      <c r="AA55" s="73"/>
      <c r="AB55" s="73"/>
      <c r="AC55" s="73"/>
      <c r="AD55" s="74"/>
      <c r="AE55" s="75"/>
      <c r="AF55" s="73"/>
      <c r="AG55" s="73"/>
      <c r="AH55" s="73"/>
      <c r="AI55" s="73"/>
      <c r="AJ55" s="73"/>
      <c r="AK55" s="73"/>
      <c r="AL55" s="73"/>
      <c r="AM55" s="73"/>
      <c r="AN55" s="73"/>
      <c r="AO55" s="73"/>
      <c r="AP55" s="74"/>
      <c r="AQ55" s="75"/>
      <c r="AR55" s="73"/>
      <c r="AS55" s="73"/>
      <c r="AT55" s="73"/>
      <c r="AU55" s="73"/>
      <c r="AV55" s="73"/>
      <c r="AW55" s="73"/>
      <c r="AX55" s="73"/>
      <c r="AY55" s="73"/>
      <c r="AZ55" s="73"/>
      <c r="BA55" s="73"/>
      <c r="BB55" s="76"/>
      <c r="BC55" s="30"/>
    </row>
    <row r="56" spans="2:55" ht="18" customHeight="1">
      <c r="B56" s="255" t="s">
        <v>56</v>
      </c>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row>
    <row r="58" spans="2:55">
      <c r="C58" s="8"/>
    </row>
    <row r="59" spans="2:55">
      <c r="C59" s="8"/>
    </row>
    <row r="60" spans="2:55">
      <c r="C60" s="8"/>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row>
  </sheetData>
  <mergeCells count="16">
    <mergeCell ref="B56:BB56"/>
    <mergeCell ref="C6:C8"/>
    <mergeCell ref="D6:F6"/>
    <mergeCell ref="G6:BB6"/>
    <mergeCell ref="D7:D8"/>
    <mergeCell ref="E7:E8"/>
    <mergeCell ref="F7:F8"/>
    <mergeCell ref="G7:R7"/>
    <mergeCell ref="S7:AD7"/>
    <mergeCell ref="AE7:AP7"/>
    <mergeCell ref="AQ7:BB7"/>
    <mergeCell ref="B9:B13"/>
    <mergeCell ref="B14:B41"/>
    <mergeCell ref="B42:B46"/>
    <mergeCell ref="B47:B51"/>
    <mergeCell ref="B52:C55"/>
  </mergeCells>
  <phoneticPr fontId="1"/>
  <pageMargins left="0.59055118110236227" right="0.19685039370078741" top="0.6692913385826772" bottom="0.62992125984251968" header="0.51181102362204722" footer="0.43307086614173229"/>
  <pageSetup paperSize="8"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6"/>
  <sheetViews>
    <sheetView showGridLines="0" workbookViewId="0">
      <selection activeCell="B6" sqref="B6:C16"/>
    </sheetView>
  </sheetViews>
  <sheetFormatPr defaultRowHeight="16.5" customHeight="1"/>
  <cols>
    <col min="1" max="1" width="2.625" style="2" customWidth="1"/>
    <col min="2" max="2" width="30.625" style="2" customWidth="1"/>
    <col min="3" max="3" width="16.125" style="2" customWidth="1"/>
    <col min="4" max="16384" width="9" style="2"/>
  </cols>
  <sheetData>
    <row r="1" spans="1:3" s="1" customFormat="1" ht="16.5" customHeight="1">
      <c r="A1" s="1" t="s">
        <v>0</v>
      </c>
    </row>
    <row r="2" spans="1:3" s="1" customFormat="1" ht="16.5" customHeight="1"/>
    <row r="3" spans="1:3" s="1" customFormat="1" ht="16.5" customHeight="1">
      <c r="B3" s="1" t="s">
        <v>144</v>
      </c>
    </row>
    <row r="4" spans="1:3" s="1" customFormat="1" ht="16.5" customHeight="1">
      <c r="B4" s="1" t="s">
        <v>10</v>
      </c>
    </row>
    <row r="6" spans="1:3" ht="16.5" customHeight="1">
      <c r="B6" s="3" t="s">
        <v>9</v>
      </c>
      <c r="C6" s="3" t="s">
        <v>27</v>
      </c>
    </row>
    <row r="7" spans="1:3" ht="30" customHeight="1">
      <c r="B7" s="4" t="s">
        <v>7</v>
      </c>
      <c r="C7" s="5"/>
    </row>
    <row r="8" spans="1:3" ht="16.5" customHeight="1">
      <c r="B8" s="5" t="s">
        <v>1</v>
      </c>
      <c r="C8" s="5"/>
    </row>
    <row r="9" spans="1:3" ht="16.5" customHeight="1">
      <c r="B9" s="5" t="s">
        <v>2</v>
      </c>
      <c r="C9" s="5"/>
    </row>
    <row r="10" spans="1:3" ht="16.5" customHeight="1">
      <c r="B10" s="5" t="s">
        <v>3</v>
      </c>
      <c r="C10" s="5"/>
    </row>
    <row r="11" spans="1:3" ht="16.5" customHeight="1">
      <c r="B11" s="5" t="s">
        <v>4</v>
      </c>
      <c r="C11" s="5"/>
    </row>
    <row r="12" spans="1:3" ht="16.5" customHeight="1">
      <c r="B12" s="5" t="s">
        <v>5</v>
      </c>
      <c r="C12" s="5"/>
    </row>
    <row r="13" spans="1:3" ht="16.5" customHeight="1">
      <c r="B13" s="5" t="s">
        <v>8</v>
      </c>
      <c r="C13" s="5"/>
    </row>
    <row r="14" spans="1:3" ht="16.5" customHeight="1">
      <c r="B14" s="5" t="s">
        <v>8</v>
      </c>
      <c r="C14" s="5"/>
    </row>
    <row r="15" spans="1:3" ht="16.5" customHeight="1">
      <c r="B15" s="5"/>
      <c r="C15" s="5"/>
    </row>
    <row r="16" spans="1:3" ht="16.5" customHeight="1">
      <c r="B16" s="5" t="s">
        <v>6</v>
      </c>
      <c r="C16" s="5"/>
    </row>
  </sheetData>
  <phoneticPr fontId="1"/>
  <pageMargins left="0.59055118110236227" right="0.59055118110236227" top="0.74803149606299213"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D14"/>
  <sheetViews>
    <sheetView showGridLines="0" workbookViewId="0">
      <selection activeCell="B6" sqref="B6:D14"/>
    </sheetView>
  </sheetViews>
  <sheetFormatPr defaultRowHeight="16.5" customHeight="1"/>
  <cols>
    <col min="1" max="1" width="2.625" style="2" customWidth="1"/>
    <col min="2" max="2" width="30.625" style="2" customWidth="1"/>
    <col min="3" max="3" width="16.125" style="2" customWidth="1"/>
    <col min="4" max="4" width="18.625" style="2" customWidth="1"/>
    <col min="5" max="16384" width="9" style="2"/>
  </cols>
  <sheetData>
    <row r="1" spans="1:4" s="1" customFormat="1" ht="16.5" customHeight="1">
      <c r="A1" s="1" t="s">
        <v>0</v>
      </c>
    </row>
    <row r="2" spans="1:4" s="1" customFormat="1" ht="16.5" customHeight="1"/>
    <row r="3" spans="1:4" s="1" customFormat="1" ht="16.5" customHeight="1">
      <c r="B3" s="1" t="s">
        <v>145</v>
      </c>
    </row>
    <row r="4" spans="1:4" s="1" customFormat="1" ht="16.5" customHeight="1">
      <c r="B4" s="1" t="s">
        <v>11</v>
      </c>
    </row>
    <row r="6" spans="1:4" ht="16.5" customHeight="1">
      <c r="B6" s="3" t="s">
        <v>9</v>
      </c>
      <c r="C6" s="3" t="s">
        <v>26</v>
      </c>
      <c r="D6" s="3" t="s">
        <v>20</v>
      </c>
    </row>
    <row r="7" spans="1:4" ht="16.5" customHeight="1">
      <c r="B7" s="4" t="s">
        <v>12</v>
      </c>
      <c r="C7" s="5"/>
      <c r="D7" s="5" t="s">
        <v>21</v>
      </c>
    </row>
    <row r="8" spans="1:4" ht="16.5" customHeight="1">
      <c r="B8" s="5" t="s">
        <v>13</v>
      </c>
      <c r="C8" s="5"/>
      <c r="D8" s="5" t="s">
        <v>22</v>
      </c>
    </row>
    <row r="9" spans="1:4" ht="16.5" customHeight="1">
      <c r="B9" s="5" t="s">
        <v>14</v>
      </c>
      <c r="C9" s="5"/>
      <c r="D9" s="5" t="s">
        <v>23</v>
      </c>
    </row>
    <row r="10" spans="1:4" ht="16.5" customHeight="1">
      <c r="B10" s="5" t="s">
        <v>15</v>
      </c>
      <c r="C10" s="5"/>
      <c r="D10" s="5" t="s">
        <v>24</v>
      </c>
    </row>
    <row r="11" spans="1:4" ht="16.5" customHeight="1">
      <c r="B11" s="5" t="s">
        <v>19</v>
      </c>
      <c r="C11" s="5"/>
      <c r="D11" s="5" t="s">
        <v>25</v>
      </c>
    </row>
    <row r="12" spans="1:4" ht="16.5" customHeight="1">
      <c r="B12" s="5" t="s">
        <v>16</v>
      </c>
      <c r="C12" s="5"/>
      <c r="D12" s="5"/>
    </row>
    <row r="13" spans="1:4" ht="16.5" customHeight="1">
      <c r="B13" s="5" t="s">
        <v>17</v>
      </c>
      <c r="C13" s="238"/>
      <c r="D13" s="239"/>
    </row>
    <row r="14" spans="1:4" ht="16.5" customHeight="1">
      <c r="B14" s="5" t="s">
        <v>18</v>
      </c>
      <c r="C14" s="238"/>
      <c r="D14" s="239"/>
    </row>
  </sheetData>
  <mergeCells count="2">
    <mergeCell ref="C13:D13"/>
    <mergeCell ref="C14:D14"/>
  </mergeCells>
  <phoneticPr fontId="1"/>
  <pageMargins left="0.59055118110236227" right="0.59055118110236227" top="0.74803149606299213"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6"/>
  <sheetViews>
    <sheetView showGridLines="0" workbookViewId="0">
      <selection activeCell="B6" sqref="B6:E16"/>
    </sheetView>
  </sheetViews>
  <sheetFormatPr defaultRowHeight="16.5" customHeight="1"/>
  <cols>
    <col min="1" max="1" width="2.625" style="2" customWidth="1"/>
    <col min="2" max="2" width="23.625" style="2" customWidth="1"/>
    <col min="3" max="3" width="13.625" style="2" customWidth="1"/>
    <col min="4" max="4" width="20.625" style="2" customWidth="1"/>
    <col min="5" max="5" width="25.625" style="2" customWidth="1"/>
    <col min="6" max="16384" width="9" style="2"/>
  </cols>
  <sheetData>
    <row r="1" spans="1:5" s="1" customFormat="1" ht="16.5" customHeight="1">
      <c r="A1" s="1" t="s">
        <v>0</v>
      </c>
    </row>
    <row r="2" spans="1:5" s="1" customFormat="1" ht="16.5" customHeight="1"/>
    <row r="3" spans="1:5" s="1" customFormat="1" ht="16.5" customHeight="1">
      <c r="B3" s="1" t="s">
        <v>145</v>
      </c>
    </row>
    <row r="4" spans="1:5" s="1" customFormat="1" ht="16.5" customHeight="1">
      <c r="B4" s="1" t="s">
        <v>28</v>
      </c>
    </row>
    <row r="6" spans="1:5" ht="16.5" customHeight="1">
      <c r="B6" s="3" t="s">
        <v>30</v>
      </c>
      <c r="C6" s="3" t="s">
        <v>29</v>
      </c>
      <c r="D6" s="3" t="s">
        <v>31</v>
      </c>
      <c r="E6" s="3" t="s">
        <v>32</v>
      </c>
    </row>
    <row r="7" spans="1:5" ht="16.5" customHeight="1">
      <c r="B7" s="4" t="s">
        <v>33</v>
      </c>
      <c r="C7" s="5"/>
      <c r="D7" s="5"/>
      <c r="E7" s="5"/>
    </row>
    <row r="8" spans="1:5" ht="16.5" customHeight="1">
      <c r="B8" s="5" t="s">
        <v>34</v>
      </c>
      <c r="C8" s="5"/>
      <c r="D8" s="5"/>
      <c r="E8" s="5"/>
    </row>
    <row r="9" spans="1:5" ht="16.5" customHeight="1">
      <c r="B9" s="5" t="s">
        <v>35</v>
      </c>
      <c r="C9" s="5"/>
      <c r="D9" s="5"/>
      <c r="E9" s="5"/>
    </row>
    <row r="10" spans="1:5" ht="16.5" customHeight="1">
      <c r="B10" s="5" t="s">
        <v>36</v>
      </c>
      <c r="C10" s="5"/>
      <c r="D10" s="5"/>
      <c r="E10" s="5"/>
    </row>
    <row r="11" spans="1:5" ht="16.5" customHeight="1">
      <c r="B11" s="5" t="s">
        <v>37</v>
      </c>
      <c r="C11" s="5"/>
      <c r="D11" s="5"/>
      <c r="E11" s="5"/>
    </row>
    <row r="12" spans="1:5" ht="16.5" customHeight="1">
      <c r="B12" s="5" t="s">
        <v>38</v>
      </c>
      <c r="C12" s="5"/>
      <c r="D12" s="5"/>
      <c r="E12" s="5"/>
    </row>
    <row r="13" spans="1:5" ht="16.5" customHeight="1">
      <c r="B13" s="5" t="s">
        <v>39</v>
      </c>
      <c r="C13" s="5"/>
      <c r="D13" s="5"/>
      <c r="E13" s="5"/>
    </row>
    <row r="14" spans="1:5" ht="16.5" customHeight="1">
      <c r="B14" s="5" t="s">
        <v>40</v>
      </c>
      <c r="C14" s="5"/>
      <c r="D14" s="5"/>
      <c r="E14" s="5"/>
    </row>
    <row r="15" spans="1:5" ht="16.5" customHeight="1">
      <c r="B15" s="5" t="s">
        <v>41</v>
      </c>
      <c r="C15" s="5"/>
      <c r="D15" s="5"/>
      <c r="E15" s="5"/>
    </row>
    <row r="16" spans="1:5" ht="16.5" customHeight="1">
      <c r="B16" s="7" t="s">
        <v>42</v>
      </c>
    </row>
  </sheetData>
  <phoneticPr fontId="1"/>
  <pageMargins left="0.59055118110236227" right="0.59055118110236227" top="0.74803149606299213"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W29"/>
  <sheetViews>
    <sheetView showGridLines="0" zoomScale="85" zoomScaleNormal="85" zoomScaleSheetLayoutView="85" workbookViewId="0">
      <pane xSplit="6" ySplit="8" topLeftCell="G9" activePane="bottomRight" state="frozen"/>
      <selection activeCell="E30" sqref="E30"/>
      <selection pane="topRight" activeCell="E30" sqref="E30"/>
      <selection pane="bottomLeft" activeCell="E30" sqref="E30"/>
      <selection pane="bottomRight" activeCell="B6" sqref="B6:AP25"/>
    </sheetView>
  </sheetViews>
  <sheetFormatPr defaultRowHeight="13.5"/>
  <cols>
    <col min="1" max="1" width="2.625" style="9" customWidth="1"/>
    <col min="2" max="2" width="3.625" style="9" customWidth="1"/>
    <col min="3" max="3" width="17.875" style="9" customWidth="1"/>
    <col min="4" max="4" width="24.25" style="9" customWidth="1"/>
    <col min="5" max="5" width="11.5" style="9" customWidth="1"/>
    <col min="6" max="6" width="9.5" style="9" customWidth="1"/>
    <col min="7" max="42" width="6.25" style="9" customWidth="1"/>
    <col min="43" max="251" width="9" style="9"/>
    <col min="252" max="252" width="3.625" style="9" customWidth="1"/>
    <col min="253" max="253" width="17.875" style="9" customWidth="1"/>
    <col min="254" max="254" width="24.25" style="9" customWidth="1"/>
    <col min="255" max="255" width="11.5" style="9" customWidth="1"/>
    <col min="256" max="256" width="9.5" style="9" customWidth="1"/>
    <col min="257" max="298" width="6.75" style="9" customWidth="1"/>
    <col min="299" max="507" width="9" style="9"/>
    <col min="508" max="508" width="3.625" style="9" customWidth="1"/>
    <col min="509" max="509" width="17.875" style="9" customWidth="1"/>
    <col min="510" max="510" width="24.25" style="9" customWidth="1"/>
    <col min="511" max="511" width="11.5" style="9" customWidth="1"/>
    <col min="512" max="512" width="9.5" style="9" customWidth="1"/>
    <col min="513" max="554" width="6.75" style="9" customWidth="1"/>
    <col min="555" max="763" width="9" style="9"/>
    <col min="764" max="764" width="3.625" style="9" customWidth="1"/>
    <col min="765" max="765" width="17.875" style="9" customWidth="1"/>
    <col min="766" max="766" width="24.25" style="9" customWidth="1"/>
    <col min="767" max="767" width="11.5" style="9" customWidth="1"/>
    <col min="768" max="768" width="9.5" style="9" customWidth="1"/>
    <col min="769" max="810" width="6.75" style="9" customWidth="1"/>
    <col min="811" max="1019" width="9" style="9"/>
    <col min="1020" max="1020" width="3.625" style="9" customWidth="1"/>
    <col min="1021" max="1021" width="17.875" style="9" customWidth="1"/>
    <col min="1022" max="1022" width="24.25" style="9" customWidth="1"/>
    <col min="1023" max="1023" width="11.5" style="9" customWidth="1"/>
    <col min="1024" max="1024" width="9.5" style="9" customWidth="1"/>
    <col min="1025" max="1066" width="6.75" style="9" customWidth="1"/>
    <col min="1067" max="1275" width="9" style="9"/>
    <col min="1276" max="1276" width="3.625" style="9" customWidth="1"/>
    <col min="1277" max="1277" width="17.875" style="9" customWidth="1"/>
    <col min="1278" max="1278" width="24.25" style="9" customWidth="1"/>
    <col min="1279" max="1279" width="11.5" style="9" customWidth="1"/>
    <col min="1280" max="1280" width="9.5" style="9" customWidth="1"/>
    <col min="1281" max="1322" width="6.75" style="9" customWidth="1"/>
    <col min="1323" max="1531" width="9" style="9"/>
    <col min="1532" max="1532" width="3.625" style="9" customWidth="1"/>
    <col min="1533" max="1533" width="17.875" style="9" customWidth="1"/>
    <col min="1534" max="1534" width="24.25" style="9" customWidth="1"/>
    <col min="1535" max="1535" width="11.5" style="9" customWidth="1"/>
    <col min="1536" max="1536" width="9.5" style="9" customWidth="1"/>
    <col min="1537" max="1578" width="6.75" style="9" customWidth="1"/>
    <col min="1579" max="1787" width="9" style="9"/>
    <col min="1788" max="1788" width="3.625" style="9" customWidth="1"/>
    <col min="1789" max="1789" width="17.875" style="9" customWidth="1"/>
    <col min="1790" max="1790" width="24.25" style="9" customWidth="1"/>
    <col min="1791" max="1791" width="11.5" style="9" customWidth="1"/>
    <col min="1792" max="1792" width="9.5" style="9" customWidth="1"/>
    <col min="1793" max="1834" width="6.75" style="9" customWidth="1"/>
    <col min="1835" max="2043" width="9" style="9"/>
    <col min="2044" max="2044" width="3.625" style="9" customWidth="1"/>
    <col min="2045" max="2045" width="17.875" style="9" customWidth="1"/>
    <col min="2046" max="2046" width="24.25" style="9" customWidth="1"/>
    <col min="2047" max="2047" width="11.5" style="9" customWidth="1"/>
    <col min="2048" max="2048" width="9.5" style="9" customWidth="1"/>
    <col min="2049" max="2090" width="6.75" style="9" customWidth="1"/>
    <col min="2091" max="2299" width="9" style="9"/>
    <col min="2300" max="2300" width="3.625" style="9" customWidth="1"/>
    <col min="2301" max="2301" width="17.875" style="9" customWidth="1"/>
    <col min="2302" max="2302" width="24.25" style="9" customWidth="1"/>
    <col min="2303" max="2303" width="11.5" style="9" customWidth="1"/>
    <col min="2304" max="2304" width="9.5" style="9" customWidth="1"/>
    <col min="2305" max="2346" width="6.75" style="9" customWidth="1"/>
    <col min="2347" max="2555" width="9" style="9"/>
    <col min="2556" max="2556" width="3.625" style="9" customWidth="1"/>
    <col min="2557" max="2557" width="17.875" style="9" customWidth="1"/>
    <col min="2558" max="2558" width="24.25" style="9" customWidth="1"/>
    <col min="2559" max="2559" width="11.5" style="9" customWidth="1"/>
    <col min="2560" max="2560" width="9.5" style="9" customWidth="1"/>
    <col min="2561" max="2602" width="6.75" style="9" customWidth="1"/>
    <col min="2603" max="2811" width="9" style="9"/>
    <col min="2812" max="2812" width="3.625" style="9" customWidth="1"/>
    <col min="2813" max="2813" width="17.875" style="9" customWidth="1"/>
    <col min="2814" max="2814" width="24.25" style="9" customWidth="1"/>
    <col min="2815" max="2815" width="11.5" style="9" customWidth="1"/>
    <col min="2816" max="2816" width="9.5" style="9" customWidth="1"/>
    <col min="2817" max="2858" width="6.75" style="9" customWidth="1"/>
    <col min="2859" max="3067" width="9" style="9"/>
    <col min="3068" max="3068" width="3.625" style="9" customWidth="1"/>
    <col min="3069" max="3069" width="17.875" style="9" customWidth="1"/>
    <col min="3070" max="3070" width="24.25" style="9" customWidth="1"/>
    <col min="3071" max="3071" width="11.5" style="9" customWidth="1"/>
    <col min="3072" max="3072" width="9.5" style="9" customWidth="1"/>
    <col min="3073" max="3114" width="6.75" style="9" customWidth="1"/>
    <col min="3115" max="3323" width="9" style="9"/>
    <col min="3324" max="3324" width="3.625" style="9" customWidth="1"/>
    <col min="3325" max="3325" width="17.875" style="9" customWidth="1"/>
    <col min="3326" max="3326" width="24.25" style="9" customWidth="1"/>
    <col min="3327" max="3327" width="11.5" style="9" customWidth="1"/>
    <col min="3328" max="3328" width="9.5" style="9" customWidth="1"/>
    <col min="3329" max="3370" width="6.75" style="9" customWidth="1"/>
    <col min="3371" max="3579" width="9" style="9"/>
    <col min="3580" max="3580" width="3.625" style="9" customWidth="1"/>
    <col min="3581" max="3581" width="17.875" style="9" customWidth="1"/>
    <col min="3582" max="3582" width="24.25" style="9" customWidth="1"/>
    <col min="3583" max="3583" width="11.5" style="9" customWidth="1"/>
    <col min="3584" max="3584" width="9.5" style="9" customWidth="1"/>
    <col min="3585" max="3626" width="6.75" style="9" customWidth="1"/>
    <col min="3627" max="3835" width="9" style="9"/>
    <col min="3836" max="3836" width="3.625" style="9" customWidth="1"/>
    <col min="3837" max="3837" width="17.875" style="9" customWidth="1"/>
    <col min="3838" max="3838" width="24.25" style="9" customWidth="1"/>
    <col min="3839" max="3839" width="11.5" style="9" customWidth="1"/>
    <col min="3840" max="3840" width="9.5" style="9" customWidth="1"/>
    <col min="3841" max="3882" width="6.75" style="9" customWidth="1"/>
    <col min="3883" max="4091" width="9" style="9"/>
    <col min="4092" max="4092" width="3.625" style="9" customWidth="1"/>
    <col min="4093" max="4093" width="17.875" style="9" customWidth="1"/>
    <col min="4094" max="4094" width="24.25" style="9" customWidth="1"/>
    <col min="4095" max="4095" width="11.5" style="9" customWidth="1"/>
    <col min="4096" max="4096" width="9.5" style="9" customWidth="1"/>
    <col min="4097" max="4138" width="6.75" style="9" customWidth="1"/>
    <col min="4139" max="4347" width="9" style="9"/>
    <col min="4348" max="4348" width="3.625" style="9" customWidth="1"/>
    <col min="4349" max="4349" width="17.875" style="9" customWidth="1"/>
    <col min="4350" max="4350" width="24.25" style="9" customWidth="1"/>
    <col min="4351" max="4351" width="11.5" style="9" customWidth="1"/>
    <col min="4352" max="4352" width="9.5" style="9" customWidth="1"/>
    <col min="4353" max="4394" width="6.75" style="9" customWidth="1"/>
    <col min="4395" max="4603" width="9" style="9"/>
    <col min="4604" max="4604" width="3.625" style="9" customWidth="1"/>
    <col min="4605" max="4605" width="17.875" style="9" customWidth="1"/>
    <col min="4606" max="4606" width="24.25" style="9" customWidth="1"/>
    <col min="4607" max="4607" width="11.5" style="9" customWidth="1"/>
    <col min="4608" max="4608" width="9.5" style="9" customWidth="1"/>
    <col min="4609" max="4650" width="6.75" style="9" customWidth="1"/>
    <col min="4651" max="4859" width="9" style="9"/>
    <col min="4860" max="4860" width="3.625" style="9" customWidth="1"/>
    <col min="4861" max="4861" width="17.875" style="9" customWidth="1"/>
    <col min="4862" max="4862" width="24.25" style="9" customWidth="1"/>
    <col min="4863" max="4863" width="11.5" style="9" customWidth="1"/>
    <col min="4864" max="4864" width="9.5" style="9" customWidth="1"/>
    <col min="4865" max="4906" width="6.75" style="9" customWidth="1"/>
    <col min="4907" max="5115" width="9" style="9"/>
    <col min="5116" max="5116" width="3.625" style="9" customWidth="1"/>
    <col min="5117" max="5117" width="17.875" style="9" customWidth="1"/>
    <col min="5118" max="5118" width="24.25" style="9" customWidth="1"/>
    <col min="5119" max="5119" width="11.5" style="9" customWidth="1"/>
    <col min="5120" max="5120" width="9.5" style="9" customWidth="1"/>
    <col min="5121" max="5162" width="6.75" style="9" customWidth="1"/>
    <col min="5163" max="5371" width="9" style="9"/>
    <col min="5372" max="5372" width="3.625" style="9" customWidth="1"/>
    <col min="5373" max="5373" width="17.875" style="9" customWidth="1"/>
    <col min="5374" max="5374" width="24.25" style="9" customWidth="1"/>
    <col min="5375" max="5375" width="11.5" style="9" customWidth="1"/>
    <col min="5376" max="5376" width="9.5" style="9" customWidth="1"/>
    <col min="5377" max="5418" width="6.75" style="9" customWidth="1"/>
    <col min="5419" max="5627" width="9" style="9"/>
    <col min="5628" max="5628" width="3.625" style="9" customWidth="1"/>
    <col min="5629" max="5629" width="17.875" style="9" customWidth="1"/>
    <col min="5630" max="5630" width="24.25" style="9" customWidth="1"/>
    <col min="5631" max="5631" width="11.5" style="9" customWidth="1"/>
    <col min="5632" max="5632" width="9.5" style="9" customWidth="1"/>
    <col min="5633" max="5674" width="6.75" style="9" customWidth="1"/>
    <col min="5675" max="5883" width="9" style="9"/>
    <col min="5884" max="5884" width="3.625" style="9" customWidth="1"/>
    <col min="5885" max="5885" width="17.875" style="9" customWidth="1"/>
    <col min="5886" max="5886" width="24.25" style="9" customWidth="1"/>
    <col min="5887" max="5887" width="11.5" style="9" customWidth="1"/>
    <col min="5888" max="5888" width="9.5" style="9" customWidth="1"/>
    <col min="5889" max="5930" width="6.75" style="9" customWidth="1"/>
    <col min="5931" max="6139" width="9" style="9"/>
    <col min="6140" max="6140" width="3.625" style="9" customWidth="1"/>
    <col min="6141" max="6141" width="17.875" style="9" customWidth="1"/>
    <col min="6142" max="6142" width="24.25" style="9" customWidth="1"/>
    <col min="6143" max="6143" width="11.5" style="9" customWidth="1"/>
    <col min="6144" max="6144" width="9.5" style="9" customWidth="1"/>
    <col min="6145" max="6186" width="6.75" style="9" customWidth="1"/>
    <col min="6187" max="6395" width="9" style="9"/>
    <col min="6396" max="6396" width="3.625" style="9" customWidth="1"/>
    <col min="6397" max="6397" width="17.875" style="9" customWidth="1"/>
    <col min="6398" max="6398" width="24.25" style="9" customWidth="1"/>
    <col min="6399" max="6399" width="11.5" style="9" customWidth="1"/>
    <col min="6400" max="6400" width="9.5" style="9" customWidth="1"/>
    <col min="6401" max="6442" width="6.75" style="9" customWidth="1"/>
    <col min="6443" max="6651" width="9" style="9"/>
    <col min="6652" max="6652" width="3.625" style="9" customWidth="1"/>
    <col min="6653" max="6653" width="17.875" style="9" customWidth="1"/>
    <col min="6654" max="6654" width="24.25" style="9" customWidth="1"/>
    <col min="6655" max="6655" width="11.5" style="9" customWidth="1"/>
    <col min="6656" max="6656" width="9.5" style="9" customWidth="1"/>
    <col min="6657" max="6698" width="6.75" style="9" customWidth="1"/>
    <col min="6699" max="6907" width="9" style="9"/>
    <col min="6908" max="6908" width="3.625" style="9" customWidth="1"/>
    <col min="6909" max="6909" width="17.875" style="9" customWidth="1"/>
    <col min="6910" max="6910" width="24.25" style="9" customWidth="1"/>
    <col min="6911" max="6911" width="11.5" style="9" customWidth="1"/>
    <col min="6912" max="6912" width="9.5" style="9" customWidth="1"/>
    <col min="6913" max="6954" width="6.75" style="9" customWidth="1"/>
    <col min="6955" max="7163" width="9" style="9"/>
    <col min="7164" max="7164" width="3.625" style="9" customWidth="1"/>
    <col min="7165" max="7165" width="17.875" style="9" customWidth="1"/>
    <col min="7166" max="7166" width="24.25" style="9" customWidth="1"/>
    <col min="7167" max="7167" width="11.5" style="9" customWidth="1"/>
    <col min="7168" max="7168" width="9.5" style="9" customWidth="1"/>
    <col min="7169" max="7210" width="6.75" style="9" customWidth="1"/>
    <col min="7211" max="7419" width="9" style="9"/>
    <col min="7420" max="7420" width="3.625" style="9" customWidth="1"/>
    <col min="7421" max="7421" width="17.875" style="9" customWidth="1"/>
    <col min="7422" max="7422" width="24.25" style="9" customWidth="1"/>
    <col min="7423" max="7423" width="11.5" style="9" customWidth="1"/>
    <col min="7424" max="7424" width="9.5" style="9" customWidth="1"/>
    <col min="7425" max="7466" width="6.75" style="9" customWidth="1"/>
    <col min="7467" max="7675" width="9" style="9"/>
    <col min="7676" max="7676" width="3.625" style="9" customWidth="1"/>
    <col min="7677" max="7677" width="17.875" style="9" customWidth="1"/>
    <col min="7678" max="7678" width="24.25" style="9" customWidth="1"/>
    <col min="7679" max="7679" width="11.5" style="9" customWidth="1"/>
    <col min="7680" max="7680" width="9.5" style="9" customWidth="1"/>
    <col min="7681" max="7722" width="6.75" style="9" customWidth="1"/>
    <col min="7723" max="7931" width="9" style="9"/>
    <col min="7932" max="7932" width="3.625" style="9" customWidth="1"/>
    <col min="7933" max="7933" width="17.875" style="9" customWidth="1"/>
    <col min="7934" max="7934" width="24.25" style="9" customWidth="1"/>
    <col min="7935" max="7935" width="11.5" style="9" customWidth="1"/>
    <col min="7936" max="7936" width="9.5" style="9" customWidth="1"/>
    <col min="7937" max="7978" width="6.75" style="9" customWidth="1"/>
    <col min="7979" max="8187" width="9" style="9"/>
    <col min="8188" max="8188" width="3.625" style="9" customWidth="1"/>
    <col min="8189" max="8189" width="17.875" style="9" customWidth="1"/>
    <col min="8190" max="8190" width="24.25" style="9" customWidth="1"/>
    <col min="8191" max="8191" width="11.5" style="9" customWidth="1"/>
    <col min="8192" max="8192" width="9.5" style="9" customWidth="1"/>
    <col min="8193" max="8234" width="6.75" style="9" customWidth="1"/>
    <col min="8235" max="8443" width="9" style="9"/>
    <col min="8444" max="8444" width="3.625" style="9" customWidth="1"/>
    <col min="8445" max="8445" width="17.875" style="9" customWidth="1"/>
    <col min="8446" max="8446" width="24.25" style="9" customWidth="1"/>
    <col min="8447" max="8447" width="11.5" style="9" customWidth="1"/>
    <col min="8448" max="8448" width="9.5" style="9" customWidth="1"/>
    <col min="8449" max="8490" width="6.75" style="9" customWidth="1"/>
    <col min="8491" max="8699" width="9" style="9"/>
    <col min="8700" max="8700" width="3.625" style="9" customWidth="1"/>
    <col min="8701" max="8701" width="17.875" style="9" customWidth="1"/>
    <col min="8702" max="8702" width="24.25" style="9" customWidth="1"/>
    <col min="8703" max="8703" width="11.5" style="9" customWidth="1"/>
    <col min="8704" max="8704" width="9.5" style="9" customWidth="1"/>
    <col min="8705" max="8746" width="6.75" style="9" customWidth="1"/>
    <col min="8747" max="8955" width="9" style="9"/>
    <col min="8956" max="8956" width="3.625" style="9" customWidth="1"/>
    <col min="8957" max="8957" width="17.875" style="9" customWidth="1"/>
    <col min="8958" max="8958" width="24.25" style="9" customWidth="1"/>
    <col min="8959" max="8959" width="11.5" style="9" customWidth="1"/>
    <col min="8960" max="8960" width="9.5" style="9" customWidth="1"/>
    <col min="8961" max="9002" width="6.75" style="9" customWidth="1"/>
    <col min="9003" max="9211" width="9" style="9"/>
    <col min="9212" max="9212" width="3.625" style="9" customWidth="1"/>
    <col min="9213" max="9213" width="17.875" style="9" customWidth="1"/>
    <col min="9214" max="9214" width="24.25" style="9" customWidth="1"/>
    <col min="9215" max="9215" width="11.5" style="9" customWidth="1"/>
    <col min="9216" max="9216" width="9.5" style="9" customWidth="1"/>
    <col min="9217" max="9258" width="6.75" style="9" customWidth="1"/>
    <col min="9259" max="9467" width="9" style="9"/>
    <col min="9468" max="9468" width="3.625" style="9" customWidth="1"/>
    <col min="9469" max="9469" width="17.875" style="9" customWidth="1"/>
    <col min="9470" max="9470" width="24.25" style="9" customWidth="1"/>
    <col min="9471" max="9471" width="11.5" style="9" customWidth="1"/>
    <col min="9472" max="9472" width="9.5" style="9" customWidth="1"/>
    <col min="9473" max="9514" width="6.75" style="9" customWidth="1"/>
    <col min="9515" max="9723" width="9" style="9"/>
    <col min="9724" max="9724" width="3.625" style="9" customWidth="1"/>
    <col min="9725" max="9725" width="17.875" style="9" customWidth="1"/>
    <col min="9726" max="9726" width="24.25" style="9" customWidth="1"/>
    <col min="9727" max="9727" width="11.5" style="9" customWidth="1"/>
    <col min="9728" max="9728" width="9.5" style="9" customWidth="1"/>
    <col min="9729" max="9770" width="6.75" style="9" customWidth="1"/>
    <col min="9771" max="9979" width="9" style="9"/>
    <col min="9980" max="9980" width="3.625" style="9" customWidth="1"/>
    <col min="9981" max="9981" width="17.875" style="9" customWidth="1"/>
    <col min="9982" max="9982" width="24.25" style="9" customWidth="1"/>
    <col min="9983" max="9983" width="11.5" style="9" customWidth="1"/>
    <col min="9984" max="9984" width="9.5" style="9" customWidth="1"/>
    <col min="9985" max="10026" width="6.75" style="9" customWidth="1"/>
    <col min="10027" max="10235" width="9" style="9"/>
    <col min="10236" max="10236" width="3.625" style="9" customWidth="1"/>
    <col min="10237" max="10237" width="17.875" style="9" customWidth="1"/>
    <col min="10238" max="10238" width="24.25" style="9" customWidth="1"/>
    <col min="10239" max="10239" width="11.5" style="9" customWidth="1"/>
    <col min="10240" max="10240" width="9.5" style="9" customWidth="1"/>
    <col min="10241" max="10282" width="6.75" style="9" customWidth="1"/>
    <col min="10283" max="10491" width="9" style="9"/>
    <col min="10492" max="10492" width="3.625" style="9" customWidth="1"/>
    <col min="10493" max="10493" width="17.875" style="9" customWidth="1"/>
    <col min="10494" max="10494" width="24.25" style="9" customWidth="1"/>
    <col min="10495" max="10495" width="11.5" style="9" customWidth="1"/>
    <col min="10496" max="10496" width="9.5" style="9" customWidth="1"/>
    <col min="10497" max="10538" width="6.75" style="9" customWidth="1"/>
    <col min="10539" max="10747" width="9" style="9"/>
    <col min="10748" max="10748" width="3.625" style="9" customWidth="1"/>
    <col min="10749" max="10749" width="17.875" style="9" customWidth="1"/>
    <col min="10750" max="10750" width="24.25" style="9" customWidth="1"/>
    <col min="10751" max="10751" width="11.5" style="9" customWidth="1"/>
    <col min="10752" max="10752" width="9.5" style="9" customWidth="1"/>
    <col min="10753" max="10794" width="6.75" style="9" customWidth="1"/>
    <col min="10795" max="11003" width="9" style="9"/>
    <col min="11004" max="11004" width="3.625" style="9" customWidth="1"/>
    <col min="11005" max="11005" width="17.875" style="9" customWidth="1"/>
    <col min="11006" max="11006" width="24.25" style="9" customWidth="1"/>
    <col min="11007" max="11007" width="11.5" style="9" customWidth="1"/>
    <col min="11008" max="11008" width="9.5" style="9" customWidth="1"/>
    <col min="11009" max="11050" width="6.75" style="9" customWidth="1"/>
    <col min="11051" max="11259" width="9" style="9"/>
    <col min="11260" max="11260" width="3.625" style="9" customWidth="1"/>
    <col min="11261" max="11261" width="17.875" style="9" customWidth="1"/>
    <col min="11262" max="11262" width="24.25" style="9" customWidth="1"/>
    <col min="11263" max="11263" width="11.5" style="9" customWidth="1"/>
    <col min="11264" max="11264" width="9.5" style="9" customWidth="1"/>
    <col min="11265" max="11306" width="6.75" style="9" customWidth="1"/>
    <col min="11307" max="11515" width="9" style="9"/>
    <col min="11516" max="11516" width="3.625" style="9" customWidth="1"/>
    <col min="11517" max="11517" width="17.875" style="9" customWidth="1"/>
    <col min="11518" max="11518" width="24.25" style="9" customWidth="1"/>
    <col min="11519" max="11519" width="11.5" style="9" customWidth="1"/>
    <col min="11520" max="11520" width="9.5" style="9" customWidth="1"/>
    <col min="11521" max="11562" width="6.75" style="9" customWidth="1"/>
    <col min="11563" max="11771" width="9" style="9"/>
    <col min="11772" max="11772" width="3.625" style="9" customWidth="1"/>
    <col min="11773" max="11773" width="17.875" style="9" customWidth="1"/>
    <col min="11774" max="11774" width="24.25" style="9" customWidth="1"/>
    <col min="11775" max="11775" width="11.5" style="9" customWidth="1"/>
    <col min="11776" max="11776" width="9.5" style="9" customWidth="1"/>
    <col min="11777" max="11818" width="6.75" style="9" customWidth="1"/>
    <col min="11819" max="12027" width="9" style="9"/>
    <col min="12028" max="12028" width="3.625" style="9" customWidth="1"/>
    <col min="12029" max="12029" width="17.875" style="9" customWidth="1"/>
    <col min="12030" max="12030" width="24.25" style="9" customWidth="1"/>
    <col min="12031" max="12031" width="11.5" style="9" customWidth="1"/>
    <col min="12032" max="12032" width="9.5" style="9" customWidth="1"/>
    <col min="12033" max="12074" width="6.75" style="9" customWidth="1"/>
    <col min="12075" max="12283" width="9" style="9"/>
    <col min="12284" max="12284" width="3.625" style="9" customWidth="1"/>
    <col min="12285" max="12285" width="17.875" style="9" customWidth="1"/>
    <col min="12286" max="12286" width="24.25" style="9" customWidth="1"/>
    <col min="12287" max="12287" width="11.5" style="9" customWidth="1"/>
    <col min="12288" max="12288" width="9.5" style="9" customWidth="1"/>
    <col min="12289" max="12330" width="6.75" style="9" customWidth="1"/>
    <col min="12331" max="12539" width="9" style="9"/>
    <col min="12540" max="12540" width="3.625" style="9" customWidth="1"/>
    <col min="12541" max="12541" width="17.875" style="9" customWidth="1"/>
    <col min="12542" max="12542" width="24.25" style="9" customWidth="1"/>
    <col min="12543" max="12543" width="11.5" style="9" customWidth="1"/>
    <col min="12544" max="12544" width="9.5" style="9" customWidth="1"/>
    <col min="12545" max="12586" width="6.75" style="9" customWidth="1"/>
    <col min="12587" max="12795" width="9" style="9"/>
    <col min="12796" max="12796" width="3.625" style="9" customWidth="1"/>
    <col min="12797" max="12797" width="17.875" style="9" customWidth="1"/>
    <col min="12798" max="12798" width="24.25" style="9" customWidth="1"/>
    <col min="12799" max="12799" width="11.5" style="9" customWidth="1"/>
    <col min="12800" max="12800" width="9.5" style="9" customWidth="1"/>
    <col min="12801" max="12842" width="6.75" style="9" customWidth="1"/>
    <col min="12843" max="13051" width="9" style="9"/>
    <col min="13052" max="13052" width="3.625" style="9" customWidth="1"/>
    <col min="13053" max="13053" width="17.875" style="9" customWidth="1"/>
    <col min="13054" max="13054" width="24.25" style="9" customWidth="1"/>
    <col min="13055" max="13055" width="11.5" style="9" customWidth="1"/>
    <col min="13056" max="13056" width="9.5" style="9" customWidth="1"/>
    <col min="13057" max="13098" width="6.75" style="9" customWidth="1"/>
    <col min="13099" max="13307" width="9" style="9"/>
    <col min="13308" max="13308" width="3.625" style="9" customWidth="1"/>
    <col min="13309" max="13309" width="17.875" style="9" customWidth="1"/>
    <col min="13310" max="13310" width="24.25" style="9" customWidth="1"/>
    <col min="13311" max="13311" width="11.5" style="9" customWidth="1"/>
    <col min="13312" max="13312" width="9.5" style="9" customWidth="1"/>
    <col min="13313" max="13354" width="6.75" style="9" customWidth="1"/>
    <col min="13355" max="13563" width="9" style="9"/>
    <col min="13564" max="13564" width="3.625" style="9" customWidth="1"/>
    <col min="13565" max="13565" width="17.875" style="9" customWidth="1"/>
    <col min="13566" max="13566" width="24.25" style="9" customWidth="1"/>
    <col min="13567" max="13567" width="11.5" style="9" customWidth="1"/>
    <col min="13568" max="13568" width="9.5" style="9" customWidth="1"/>
    <col min="13569" max="13610" width="6.75" style="9" customWidth="1"/>
    <col min="13611" max="13819" width="9" style="9"/>
    <col min="13820" max="13820" width="3.625" style="9" customWidth="1"/>
    <col min="13821" max="13821" width="17.875" style="9" customWidth="1"/>
    <col min="13822" max="13822" width="24.25" style="9" customWidth="1"/>
    <col min="13823" max="13823" width="11.5" style="9" customWidth="1"/>
    <col min="13824" max="13824" width="9.5" style="9" customWidth="1"/>
    <col min="13825" max="13866" width="6.75" style="9" customWidth="1"/>
    <col min="13867" max="14075" width="9" style="9"/>
    <col min="14076" max="14076" width="3.625" style="9" customWidth="1"/>
    <col min="14077" max="14077" width="17.875" style="9" customWidth="1"/>
    <col min="14078" max="14078" width="24.25" style="9" customWidth="1"/>
    <col min="14079" max="14079" width="11.5" style="9" customWidth="1"/>
    <col min="14080" max="14080" width="9.5" style="9" customWidth="1"/>
    <col min="14081" max="14122" width="6.75" style="9" customWidth="1"/>
    <col min="14123" max="14331" width="9" style="9"/>
    <col min="14332" max="14332" width="3.625" style="9" customWidth="1"/>
    <col min="14333" max="14333" width="17.875" style="9" customWidth="1"/>
    <col min="14334" max="14334" width="24.25" style="9" customWidth="1"/>
    <col min="14335" max="14335" width="11.5" style="9" customWidth="1"/>
    <col min="14336" max="14336" width="9.5" style="9" customWidth="1"/>
    <col min="14337" max="14378" width="6.75" style="9" customWidth="1"/>
    <col min="14379" max="14587" width="9" style="9"/>
    <col min="14588" max="14588" width="3.625" style="9" customWidth="1"/>
    <col min="14589" max="14589" width="17.875" style="9" customWidth="1"/>
    <col min="14590" max="14590" width="24.25" style="9" customWidth="1"/>
    <col min="14591" max="14591" width="11.5" style="9" customWidth="1"/>
    <col min="14592" max="14592" width="9.5" style="9" customWidth="1"/>
    <col min="14593" max="14634" width="6.75" style="9" customWidth="1"/>
    <col min="14635" max="14843" width="9" style="9"/>
    <col min="14844" max="14844" width="3.625" style="9" customWidth="1"/>
    <col min="14845" max="14845" width="17.875" style="9" customWidth="1"/>
    <col min="14846" max="14846" width="24.25" style="9" customWidth="1"/>
    <col min="14847" max="14847" width="11.5" style="9" customWidth="1"/>
    <col min="14848" max="14848" width="9.5" style="9" customWidth="1"/>
    <col min="14849" max="14890" width="6.75" style="9" customWidth="1"/>
    <col min="14891" max="15099" width="9" style="9"/>
    <col min="15100" max="15100" width="3.625" style="9" customWidth="1"/>
    <col min="15101" max="15101" width="17.875" style="9" customWidth="1"/>
    <col min="15102" max="15102" width="24.25" style="9" customWidth="1"/>
    <col min="15103" max="15103" width="11.5" style="9" customWidth="1"/>
    <col min="15104" max="15104" width="9.5" style="9" customWidth="1"/>
    <col min="15105" max="15146" width="6.75" style="9" customWidth="1"/>
    <col min="15147" max="15355" width="9" style="9"/>
    <col min="15356" max="15356" width="3.625" style="9" customWidth="1"/>
    <col min="15357" max="15357" width="17.875" style="9" customWidth="1"/>
    <col min="15358" max="15358" width="24.25" style="9" customWidth="1"/>
    <col min="15359" max="15359" width="11.5" style="9" customWidth="1"/>
    <col min="15360" max="15360" width="9.5" style="9" customWidth="1"/>
    <col min="15361" max="15402" width="6.75" style="9" customWidth="1"/>
    <col min="15403" max="15611" width="9" style="9"/>
    <col min="15612" max="15612" width="3.625" style="9" customWidth="1"/>
    <col min="15613" max="15613" width="17.875" style="9" customWidth="1"/>
    <col min="15614" max="15614" width="24.25" style="9" customWidth="1"/>
    <col min="15615" max="15615" width="11.5" style="9" customWidth="1"/>
    <col min="15616" max="15616" width="9.5" style="9" customWidth="1"/>
    <col min="15617" max="15658" width="6.75" style="9" customWidth="1"/>
    <col min="15659" max="15867" width="9" style="9"/>
    <col min="15868" max="15868" width="3.625" style="9" customWidth="1"/>
    <col min="15869" max="15869" width="17.875" style="9" customWidth="1"/>
    <col min="15870" max="15870" width="24.25" style="9" customWidth="1"/>
    <col min="15871" max="15871" width="11.5" style="9" customWidth="1"/>
    <col min="15872" max="15872" width="9.5" style="9" customWidth="1"/>
    <col min="15873" max="15914" width="6.75" style="9" customWidth="1"/>
    <col min="15915" max="16123" width="9" style="9"/>
    <col min="16124" max="16124" width="3.625" style="9" customWidth="1"/>
    <col min="16125" max="16125" width="17.875" style="9" customWidth="1"/>
    <col min="16126" max="16126" width="24.25" style="9" customWidth="1"/>
    <col min="16127" max="16127" width="11.5" style="9" customWidth="1"/>
    <col min="16128" max="16128" width="9.5" style="9" customWidth="1"/>
    <col min="16129" max="16170" width="6.75" style="9" customWidth="1"/>
    <col min="16171" max="16384" width="9" style="9"/>
  </cols>
  <sheetData>
    <row r="1" spans="1:49" s="1" customFormat="1" ht="16.5" customHeight="1">
      <c r="A1" s="1" t="s">
        <v>0</v>
      </c>
    </row>
    <row r="2" spans="1:49" s="1" customFormat="1" ht="16.5" customHeight="1"/>
    <row r="3" spans="1:49" s="1" customFormat="1" ht="16.5" customHeight="1">
      <c r="B3" s="1" t="s">
        <v>145</v>
      </c>
    </row>
    <row r="4" spans="1:49" s="1" customFormat="1" ht="16.5" customHeight="1">
      <c r="B4" s="1" t="s">
        <v>53</v>
      </c>
    </row>
    <row r="5" spans="1:49" ht="18" thickBot="1">
      <c r="B5" s="10"/>
      <c r="C5" s="11"/>
    </row>
    <row r="6" spans="1:49" s="13" customFormat="1" ht="17.25" customHeight="1">
      <c r="B6" s="12"/>
      <c r="C6" s="256" t="s">
        <v>43</v>
      </c>
      <c r="D6" s="268" t="s">
        <v>44</v>
      </c>
      <c r="E6" s="268"/>
      <c r="F6" s="269"/>
      <c r="G6" s="265" t="s">
        <v>57</v>
      </c>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7"/>
    </row>
    <row r="7" spans="1:49" s="13" customFormat="1" ht="17.25" customHeight="1">
      <c r="B7" s="14"/>
      <c r="C7" s="257"/>
      <c r="D7" s="259" t="s">
        <v>45</v>
      </c>
      <c r="E7" s="263" t="s">
        <v>46</v>
      </c>
      <c r="F7" s="261" t="s">
        <v>47</v>
      </c>
      <c r="G7" s="240" t="s">
        <v>58</v>
      </c>
      <c r="H7" s="241"/>
      <c r="I7" s="241"/>
      <c r="J7" s="241"/>
      <c r="K7" s="241"/>
      <c r="L7" s="241"/>
      <c r="M7" s="241"/>
      <c r="N7" s="241"/>
      <c r="O7" s="241"/>
      <c r="P7" s="241"/>
      <c r="Q7" s="241"/>
      <c r="R7" s="241"/>
      <c r="S7" s="240" t="s">
        <v>58</v>
      </c>
      <c r="T7" s="241"/>
      <c r="U7" s="241"/>
      <c r="V7" s="241"/>
      <c r="W7" s="241"/>
      <c r="X7" s="241"/>
      <c r="Y7" s="241"/>
      <c r="Z7" s="241"/>
      <c r="AA7" s="241"/>
      <c r="AB7" s="241"/>
      <c r="AC7" s="241"/>
      <c r="AD7" s="242"/>
      <c r="AE7" s="240" t="s">
        <v>59</v>
      </c>
      <c r="AF7" s="241"/>
      <c r="AG7" s="241"/>
      <c r="AH7" s="241"/>
      <c r="AI7" s="241"/>
      <c r="AJ7" s="241"/>
      <c r="AK7" s="241"/>
      <c r="AL7" s="241"/>
      <c r="AM7" s="241"/>
      <c r="AN7" s="241"/>
      <c r="AO7" s="241"/>
      <c r="AP7" s="243"/>
    </row>
    <row r="8" spans="1:49" s="13" customFormat="1" ht="17.25" customHeight="1">
      <c r="B8" s="15"/>
      <c r="C8" s="258"/>
      <c r="D8" s="260"/>
      <c r="E8" s="264"/>
      <c r="F8" s="262"/>
      <c r="G8" s="16">
        <v>4</v>
      </c>
      <c r="H8" s="17">
        <v>5</v>
      </c>
      <c r="I8" s="17">
        <v>6</v>
      </c>
      <c r="J8" s="17">
        <v>7</v>
      </c>
      <c r="K8" s="17">
        <v>8</v>
      </c>
      <c r="L8" s="17">
        <v>9</v>
      </c>
      <c r="M8" s="17">
        <v>10</v>
      </c>
      <c r="N8" s="17">
        <v>11</v>
      </c>
      <c r="O8" s="17">
        <v>12</v>
      </c>
      <c r="P8" s="17">
        <v>1</v>
      </c>
      <c r="Q8" s="17">
        <v>2</v>
      </c>
      <c r="R8" s="18">
        <v>3</v>
      </c>
      <c r="S8" s="16">
        <v>4</v>
      </c>
      <c r="T8" s="17">
        <v>5</v>
      </c>
      <c r="U8" s="17">
        <v>6</v>
      </c>
      <c r="V8" s="17">
        <v>7</v>
      </c>
      <c r="W8" s="17">
        <v>8</v>
      </c>
      <c r="X8" s="17">
        <v>9</v>
      </c>
      <c r="Y8" s="17">
        <v>10</v>
      </c>
      <c r="Z8" s="17">
        <v>11</v>
      </c>
      <c r="AA8" s="17">
        <v>12</v>
      </c>
      <c r="AB8" s="17">
        <v>1</v>
      </c>
      <c r="AC8" s="17">
        <v>2</v>
      </c>
      <c r="AD8" s="18">
        <v>3</v>
      </c>
      <c r="AE8" s="16">
        <v>4</v>
      </c>
      <c r="AF8" s="17">
        <v>5</v>
      </c>
      <c r="AG8" s="17">
        <v>6</v>
      </c>
      <c r="AH8" s="17">
        <v>7</v>
      </c>
      <c r="AI8" s="17">
        <v>8</v>
      </c>
      <c r="AJ8" s="17">
        <v>9</v>
      </c>
      <c r="AK8" s="17">
        <v>10</v>
      </c>
      <c r="AL8" s="17">
        <v>11</v>
      </c>
      <c r="AM8" s="17">
        <v>12</v>
      </c>
      <c r="AN8" s="17">
        <v>1</v>
      </c>
      <c r="AO8" s="17">
        <v>2</v>
      </c>
      <c r="AP8" s="19">
        <v>3</v>
      </c>
      <c r="AQ8" s="20"/>
    </row>
    <row r="9" spans="1:49" s="13" customFormat="1" ht="17.25" customHeight="1">
      <c r="B9" s="244" t="s">
        <v>48</v>
      </c>
      <c r="C9" s="21" t="s">
        <v>48</v>
      </c>
      <c r="D9" s="22"/>
      <c r="E9" s="23"/>
      <c r="F9" s="24"/>
      <c r="G9" s="25"/>
      <c r="H9" s="26"/>
      <c r="I9" s="26"/>
      <c r="J9" s="26"/>
      <c r="K9" s="27"/>
      <c r="L9" s="27"/>
      <c r="M9" s="27"/>
      <c r="N9" s="27"/>
      <c r="O9" s="27"/>
      <c r="P9" s="27"/>
      <c r="Q9" s="27"/>
      <c r="R9" s="28"/>
      <c r="S9" s="25"/>
      <c r="T9" s="27"/>
      <c r="U9" s="27"/>
      <c r="V9" s="27"/>
      <c r="W9" s="27"/>
      <c r="X9" s="27"/>
      <c r="Y9" s="27"/>
      <c r="Z9" s="27"/>
      <c r="AA9" s="27"/>
      <c r="AB9" s="27"/>
      <c r="AC9" s="27"/>
      <c r="AD9" s="28"/>
      <c r="AE9" s="25"/>
      <c r="AF9" s="27"/>
      <c r="AG9" s="27"/>
      <c r="AH9" s="27"/>
      <c r="AI9" s="27"/>
      <c r="AJ9" s="27"/>
      <c r="AK9" s="27"/>
      <c r="AL9" s="27"/>
      <c r="AM9" s="27"/>
      <c r="AN9" s="27"/>
      <c r="AO9" s="27"/>
      <c r="AP9" s="29"/>
      <c r="AQ9" s="30"/>
      <c r="AR9" s="31"/>
      <c r="AS9" s="32"/>
      <c r="AT9" s="32"/>
      <c r="AU9" s="32"/>
      <c r="AV9" s="32"/>
      <c r="AW9" s="32"/>
    </row>
    <row r="10" spans="1:49" s="13" customFormat="1" ht="17.25" customHeight="1">
      <c r="B10" s="245"/>
      <c r="C10" s="33"/>
      <c r="D10" s="34"/>
      <c r="E10" s="35"/>
      <c r="F10" s="36"/>
      <c r="G10" s="37"/>
      <c r="H10" s="38"/>
      <c r="I10" s="38"/>
      <c r="J10" s="38"/>
      <c r="K10" s="39"/>
      <c r="L10" s="39"/>
      <c r="M10" s="39"/>
      <c r="N10" s="39"/>
      <c r="O10" s="39"/>
      <c r="P10" s="39"/>
      <c r="Q10" s="39"/>
      <c r="R10" s="40"/>
      <c r="S10" s="37"/>
      <c r="T10" s="39"/>
      <c r="U10" s="39"/>
      <c r="V10" s="39"/>
      <c r="W10" s="39"/>
      <c r="X10" s="39"/>
      <c r="Y10" s="39"/>
      <c r="Z10" s="39"/>
      <c r="AA10" s="39"/>
      <c r="AB10" s="39"/>
      <c r="AC10" s="39"/>
      <c r="AD10" s="40"/>
      <c r="AE10" s="37"/>
      <c r="AF10" s="39"/>
      <c r="AG10" s="39"/>
      <c r="AH10" s="39"/>
      <c r="AI10" s="39"/>
      <c r="AJ10" s="39"/>
      <c r="AK10" s="39"/>
      <c r="AL10" s="39"/>
      <c r="AM10" s="39"/>
      <c r="AN10" s="39"/>
      <c r="AO10" s="39"/>
      <c r="AP10" s="41"/>
      <c r="AQ10" s="30"/>
    </row>
    <row r="11" spans="1:49" s="13" customFormat="1" ht="17.25" customHeight="1">
      <c r="B11" s="245"/>
      <c r="C11" s="33"/>
      <c r="D11" s="34"/>
      <c r="E11" s="35"/>
      <c r="F11" s="36"/>
      <c r="G11" s="37"/>
      <c r="H11" s="38"/>
      <c r="I11" s="38"/>
      <c r="J11" s="38"/>
      <c r="K11" s="39"/>
      <c r="L11" s="39"/>
      <c r="M11" s="39"/>
      <c r="N11" s="39"/>
      <c r="O11" s="39"/>
      <c r="P11" s="42"/>
      <c r="Q11" s="42"/>
      <c r="R11" s="43"/>
      <c r="S11" s="44"/>
      <c r="T11" s="42"/>
      <c r="U11" s="42"/>
      <c r="V11" s="42"/>
      <c r="W11" s="42"/>
      <c r="X11" s="42"/>
      <c r="Y11" s="42"/>
      <c r="Z11" s="42"/>
      <c r="AA11" s="42"/>
      <c r="AB11" s="42"/>
      <c r="AC11" s="42"/>
      <c r="AD11" s="43"/>
      <c r="AE11" s="44"/>
      <c r="AF11" s="42"/>
      <c r="AG11" s="42"/>
      <c r="AH11" s="42"/>
      <c r="AI11" s="42"/>
      <c r="AJ11" s="42"/>
      <c r="AK11" s="42"/>
      <c r="AL11" s="42"/>
      <c r="AM11" s="42"/>
      <c r="AN11" s="42"/>
      <c r="AO11" s="42"/>
      <c r="AP11" s="45"/>
      <c r="AQ11" s="30"/>
    </row>
    <row r="12" spans="1:49" s="13" customFormat="1" ht="17.25" customHeight="1">
      <c r="B12" s="245"/>
      <c r="C12" s="33"/>
      <c r="D12" s="34"/>
      <c r="E12" s="35"/>
      <c r="F12" s="36"/>
      <c r="G12" s="37"/>
      <c r="H12" s="38"/>
      <c r="I12" s="38"/>
      <c r="J12" s="38"/>
      <c r="K12" s="39"/>
      <c r="L12" s="39"/>
      <c r="M12" s="39"/>
      <c r="N12" s="39"/>
      <c r="O12" s="39"/>
      <c r="P12" s="42"/>
      <c r="Q12" s="42"/>
      <c r="R12" s="43"/>
      <c r="S12" s="44"/>
      <c r="T12" s="42"/>
      <c r="U12" s="42"/>
      <c r="V12" s="42"/>
      <c r="W12" s="42"/>
      <c r="X12" s="42"/>
      <c r="Y12" s="42"/>
      <c r="Z12" s="42"/>
      <c r="AA12" s="42"/>
      <c r="AB12" s="42"/>
      <c r="AC12" s="42"/>
      <c r="AD12" s="43"/>
      <c r="AE12" s="44"/>
      <c r="AF12" s="42"/>
      <c r="AG12" s="42"/>
      <c r="AH12" s="42"/>
      <c r="AI12" s="42"/>
      <c r="AJ12" s="42"/>
      <c r="AK12" s="42"/>
      <c r="AL12" s="42"/>
      <c r="AM12" s="42"/>
      <c r="AN12" s="42"/>
      <c r="AO12" s="42"/>
      <c r="AP12" s="45"/>
      <c r="AQ12" s="30"/>
    </row>
    <row r="13" spans="1:49" s="13" customFormat="1" ht="17.25" customHeight="1">
      <c r="B13" s="245"/>
      <c r="C13" s="33"/>
      <c r="D13" s="34"/>
      <c r="E13" s="35"/>
      <c r="F13" s="36"/>
      <c r="G13" s="37"/>
      <c r="H13" s="38"/>
      <c r="I13" s="38"/>
      <c r="J13" s="38"/>
      <c r="K13" s="39"/>
      <c r="L13" s="39"/>
      <c r="M13" s="39"/>
      <c r="N13" s="39"/>
      <c r="O13" s="39"/>
      <c r="P13" s="42"/>
      <c r="Q13" s="42"/>
      <c r="R13" s="43"/>
      <c r="S13" s="44"/>
      <c r="T13" s="42"/>
      <c r="U13" s="42"/>
      <c r="V13" s="42"/>
      <c r="W13" s="42"/>
      <c r="X13" s="42"/>
      <c r="Y13" s="42"/>
      <c r="Z13" s="42"/>
      <c r="AA13" s="42"/>
      <c r="AB13" s="42"/>
      <c r="AC13" s="42"/>
      <c r="AD13" s="43"/>
      <c r="AE13" s="44"/>
      <c r="AF13" s="42"/>
      <c r="AG13" s="42"/>
      <c r="AH13" s="42"/>
      <c r="AI13" s="42"/>
      <c r="AJ13" s="42"/>
      <c r="AK13" s="42"/>
      <c r="AL13" s="42"/>
      <c r="AM13" s="42"/>
      <c r="AN13" s="42"/>
      <c r="AO13" s="42"/>
      <c r="AP13" s="45"/>
      <c r="AQ13" s="30"/>
    </row>
    <row r="14" spans="1:49" s="13" customFormat="1" ht="17.25" customHeight="1">
      <c r="B14" s="244" t="s">
        <v>55</v>
      </c>
      <c r="C14" s="46" t="s">
        <v>55</v>
      </c>
      <c r="D14" s="59"/>
      <c r="E14" s="60"/>
      <c r="F14" s="61"/>
      <c r="G14" s="62"/>
      <c r="H14" s="63"/>
      <c r="I14" s="63"/>
      <c r="J14" s="63"/>
      <c r="K14" s="64"/>
      <c r="L14" s="64"/>
      <c r="M14" s="64"/>
      <c r="N14" s="64"/>
      <c r="O14" s="64"/>
      <c r="P14" s="48"/>
      <c r="Q14" s="48"/>
      <c r="R14" s="65"/>
      <c r="S14" s="47"/>
      <c r="T14" s="48"/>
      <c r="U14" s="48"/>
      <c r="V14" s="48"/>
      <c r="W14" s="48"/>
      <c r="X14" s="48"/>
      <c r="Y14" s="48"/>
      <c r="Z14" s="48"/>
      <c r="AA14" s="48"/>
      <c r="AB14" s="48"/>
      <c r="AC14" s="48"/>
      <c r="AD14" s="65"/>
      <c r="AE14" s="47"/>
      <c r="AF14" s="48"/>
      <c r="AG14" s="48"/>
      <c r="AH14" s="48"/>
      <c r="AI14" s="48"/>
      <c r="AJ14" s="48"/>
      <c r="AK14" s="48"/>
      <c r="AL14" s="48"/>
      <c r="AM14" s="48"/>
      <c r="AN14" s="48"/>
      <c r="AO14" s="48"/>
      <c r="AP14" s="66"/>
      <c r="AQ14" s="30"/>
    </row>
    <row r="15" spans="1:49" s="13" customFormat="1" ht="17.25" customHeight="1">
      <c r="B15" s="245"/>
      <c r="C15" s="33"/>
      <c r="D15" s="49"/>
      <c r="E15" s="50"/>
      <c r="F15" s="51"/>
      <c r="G15" s="52"/>
      <c r="H15" s="53"/>
      <c r="I15" s="53"/>
      <c r="J15" s="53"/>
      <c r="K15" s="54"/>
      <c r="L15" s="54"/>
      <c r="M15" s="54"/>
      <c r="N15" s="54"/>
      <c r="O15" s="54"/>
      <c r="P15" s="55"/>
      <c r="Q15" s="55"/>
      <c r="R15" s="56"/>
      <c r="S15" s="57"/>
      <c r="T15" s="55"/>
      <c r="U15" s="55"/>
      <c r="V15" s="55"/>
      <c r="W15" s="55"/>
      <c r="X15" s="55"/>
      <c r="Y15" s="55"/>
      <c r="Z15" s="55"/>
      <c r="AA15" s="55"/>
      <c r="AB15" s="55"/>
      <c r="AC15" s="55"/>
      <c r="AD15" s="56"/>
      <c r="AE15" s="57"/>
      <c r="AF15" s="55"/>
      <c r="AG15" s="55"/>
      <c r="AH15" s="55"/>
      <c r="AI15" s="55"/>
      <c r="AJ15" s="55"/>
      <c r="AK15" s="55"/>
      <c r="AL15" s="55"/>
      <c r="AM15" s="55"/>
      <c r="AN15" s="55"/>
      <c r="AO15" s="55"/>
      <c r="AP15" s="58"/>
      <c r="AQ15" s="30"/>
    </row>
    <row r="16" spans="1:49" s="13" customFormat="1" ht="17.25" customHeight="1">
      <c r="B16" s="245"/>
      <c r="C16" s="33"/>
      <c r="D16" s="49"/>
      <c r="E16" s="50"/>
      <c r="F16" s="51"/>
      <c r="G16" s="52"/>
      <c r="H16" s="53"/>
      <c r="I16" s="53"/>
      <c r="J16" s="53"/>
      <c r="K16" s="54"/>
      <c r="L16" s="54"/>
      <c r="M16" s="54"/>
      <c r="N16" s="54"/>
      <c r="O16" s="54"/>
      <c r="P16" s="55"/>
      <c r="Q16" s="55"/>
      <c r="R16" s="56"/>
      <c r="S16" s="57"/>
      <c r="T16" s="55"/>
      <c r="U16" s="55"/>
      <c r="V16" s="55"/>
      <c r="W16" s="55"/>
      <c r="X16" s="55"/>
      <c r="Y16" s="55"/>
      <c r="Z16" s="55"/>
      <c r="AA16" s="55"/>
      <c r="AB16" s="55"/>
      <c r="AC16" s="55"/>
      <c r="AD16" s="56"/>
      <c r="AE16" s="57"/>
      <c r="AF16" s="55"/>
      <c r="AG16" s="55"/>
      <c r="AH16" s="55"/>
      <c r="AI16" s="55"/>
      <c r="AJ16" s="55"/>
      <c r="AK16" s="55"/>
      <c r="AL16" s="55"/>
      <c r="AM16" s="55"/>
      <c r="AN16" s="55"/>
      <c r="AO16" s="55"/>
      <c r="AP16" s="58"/>
      <c r="AQ16" s="30"/>
    </row>
    <row r="17" spans="2:43" s="13" customFormat="1" ht="17.25" customHeight="1">
      <c r="B17" s="245"/>
      <c r="C17" s="33"/>
      <c r="D17" s="49"/>
      <c r="E17" s="50"/>
      <c r="F17" s="51"/>
      <c r="G17" s="52"/>
      <c r="H17" s="53"/>
      <c r="I17" s="53"/>
      <c r="J17" s="53"/>
      <c r="K17" s="54"/>
      <c r="L17" s="54"/>
      <c r="M17" s="54"/>
      <c r="N17" s="54"/>
      <c r="O17" s="54"/>
      <c r="P17" s="55"/>
      <c r="Q17" s="55"/>
      <c r="R17" s="56"/>
      <c r="S17" s="57"/>
      <c r="T17" s="55"/>
      <c r="U17" s="55"/>
      <c r="V17" s="55"/>
      <c r="W17" s="55"/>
      <c r="X17" s="55"/>
      <c r="Y17" s="55"/>
      <c r="Z17" s="55"/>
      <c r="AA17" s="55"/>
      <c r="AB17" s="55"/>
      <c r="AC17" s="55"/>
      <c r="AD17" s="56"/>
      <c r="AE17" s="57"/>
      <c r="AF17" s="55"/>
      <c r="AG17" s="55"/>
      <c r="AH17" s="55"/>
      <c r="AI17" s="55"/>
      <c r="AJ17" s="55"/>
      <c r="AK17" s="55"/>
      <c r="AL17" s="55"/>
      <c r="AM17" s="55"/>
      <c r="AN17" s="55"/>
      <c r="AO17" s="55"/>
      <c r="AP17" s="58"/>
      <c r="AQ17" s="30"/>
    </row>
    <row r="18" spans="2:43" s="13" customFormat="1" ht="17.25" customHeight="1">
      <c r="B18" s="245"/>
      <c r="C18" s="33"/>
      <c r="D18" s="49"/>
      <c r="E18" s="50"/>
      <c r="F18" s="51"/>
      <c r="G18" s="52"/>
      <c r="H18" s="53"/>
      <c r="I18" s="53"/>
      <c r="J18" s="53"/>
      <c r="K18" s="54"/>
      <c r="L18" s="54"/>
      <c r="M18" s="54"/>
      <c r="N18" s="54"/>
      <c r="O18" s="54"/>
      <c r="P18" s="55"/>
      <c r="Q18" s="55"/>
      <c r="R18" s="56"/>
      <c r="S18" s="57"/>
      <c r="T18" s="55"/>
      <c r="U18" s="55"/>
      <c r="V18" s="55"/>
      <c r="W18" s="55"/>
      <c r="X18" s="55"/>
      <c r="Y18" s="55"/>
      <c r="Z18" s="55"/>
      <c r="AA18" s="55"/>
      <c r="AB18" s="55"/>
      <c r="AC18" s="55"/>
      <c r="AD18" s="56"/>
      <c r="AE18" s="57"/>
      <c r="AF18" s="55"/>
      <c r="AG18" s="55"/>
      <c r="AH18" s="55"/>
      <c r="AI18" s="55"/>
      <c r="AJ18" s="55"/>
      <c r="AK18" s="55"/>
      <c r="AL18" s="55"/>
      <c r="AM18" s="55"/>
      <c r="AN18" s="55"/>
      <c r="AO18" s="55"/>
      <c r="AP18" s="58"/>
      <c r="AQ18" s="30"/>
    </row>
    <row r="19" spans="2:43" s="13" customFormat="1" ht="17.25" customHeight="1">
      <c r="B19" s="245"/>
      <c r="C19" s="33"/>
      <c r="D19" s="34"/>
      <c r="E19" s="35"/>
      <c r="F19" s="36"/>
      <c r="G19" s="52"/>
      <c r="H19" s="53"/>
      <c r="I19" s="53"/>
      <c r="J19" s="53"/>
      <c r="K19" s="54"/>
      <c r="L19" s="54"/>
      <c r="M19" s="54"/>
      <c r="N19" s="54"/>
      <c r="O19" s="54"/>
      <c r="P19" s="55"/>
      <c r="Q19" s="55"/>
      <c r="R19" s="56"/>
      <c r="S19" s="57"/>
      <c r="T19" s="55"/>
      <c r="U19" s="55"/>
      <c r="V19" s="55"/>
      <c r="W19" s="55"/>
      <c r="X19" s="55"/>
      <c r="Y19" s="55"/>
      <c r="Z19" s="55"/>
      <c r="AA19" s="55"/>
      <c r="AB19" s="55"/>
      <c r="AC19" s="55"/>
      <c r="AD19" s="56"/>
      <c r="AE19" s="57"/>
      <c r="AF19" s="55"/>
      <c r="AG19" s="55"/>
      <c r="AH19" s="55"/>
      <c r="AI19" s="55"/>
      <c r="AJ19" s="55"/>
      <c r="AK19" s="55"/>
      <c r="AL19" s="55"/>
      <c r="AM19" s="55"/>
      <c r="AN19" s="55"/>
      <c r="AO19" s="55"/>
      <c r="AP19" s="58"/>
      <c r="AQ19" s="30"/>
    </row>
    <row r="20" spans="2:43" s="13" customFormat="1" ht="17.25" customHeight="1">
      <c r="B20" s="246"/>
      <c r="C20" s="33"/>
      <c r="D20" s="49"/>
      <c r="E20" s="50"/>
      <c r="F20" s="51"/>
      <c r="G20" s="52"/>
      <c r="H20" s="53"/>
      <c r="I20" s="53"/>
      <c r="J20" s="53"/>
      <c r="K20" s="54"/>
      <c r="L20" s="54"/>
      <c r="M20" s="54"/>
      <c r="N20" s="54"/>
      <c r="O20" s="54"/>
      <c r="P20" s="55"/>
      <c r="Q20" s="55"/>
      <c r="R20" s="56"/>
      <c r="S20" s="57"/>
      <c r="T20" s="55"/>
      <c r="U20" s="55"/>
      <c r="V20" s="55"/>
      <c r="W20" s="55"/>
      <c r="X20" s="55"/>
      <c r="Y20" s="55"/>
      <c r="Z20" s="55"/>
      <c r="AA20" s="55"/>
      <c r="AB20" s="55"/>
      <c r="AC20" s="55"/>
      <c r="AD20" s="56"/>
      <c r="AE20" s="57"/>
      <c r="AF20" s="55"/>
      <c r="AG20" s="55"/>
      <c r="AH20" s="55"/>
      <c r="AI20" s="55"/>
      <c r="AJ20" s="55"/>
      <c r="AK20" s="55"/>
      <c r="AL20" s="55"/>
      <c r="AM20" s="55"/>
      <c r="AN20" s="55"/>
      <c r="AO20" s="55"/>
      <c r="AP20" s="58"/>
      <c r="AQ20" s="30"/>
    </row>
    <row r="21" spans="2:43" s="13" customFormat="1" ht="17.25" customHeight="1">
      <c r="B21" s="247" t="s">
        <v>49</v>
      </c>
      <c r="C21" s="248"/>
      <c r="D21" s="22" t="s">
        <v>50</v>
      </c>
      <c r="E21" s="23"/>
      <c r="F21" s="24"/>
      <c r="G21" s="25"/>
      <c r="H21" s="27"/>
      <c r="I21" s="27"/>
      <c r="J21" s="27"/>
      <c r="K21" s="27"/>
      <c r="L21" s="27"/>
      <c r="M21" s="27"/>
      <c r="N21" s="27"/>
      <c r="O21" s="27"/>
      <c r="P21" s="27"/>
      <c r="Q21" s="27"/>
      <c r="R21" s="28"/>
      <c r="S21" s="26"/>
      <c r="T21" s="27"/>
      <c r="U21" s="27"/>
      <c r="V21" s="27"/>
      <c r="W21" s="27"/>
      <c r="X21" s="27"/>
      <c r="Y21" s="27"/>
      <c r="Z21" s="27"/>
      <c r="AA21" s="27"/>
      <c r="AB21" s="27"/>
      <c r="AC21" s="27"/>
      <c r="AD21" s="28"/>
      <c r="AE21" s="26"/>
      <c r="AF21" s="27"/>
      <c r="AG21" s="27"/>
      <c r="AH21" s="27"/>
      <c r="AI21" s="27"/>
      <c r="AJ21" s="27"/>
      <c r="AK21" s="27"/>
      <c r="AL21" s="27"/>
      <c r="AM21" s="27"/>
      <c r="AN21" s="27"/>
      <c r="AO21" s="27"/>
      <c r="AP21" s="29"/>
      <c r="AQ21" s="30"/>
    </row>
    <row r="22" spans="2:43" s="13" customFormat="1" ht="17.25" customHeight="1">
      <c r="B22" s="249"/>
      <c r="C22" s="250"/>
      <c r="D22" s="34" t="s">
        <v>54</v>
      </c>
      <c r="E22" s="35"/>
      <c r="F22" s="36"/>
      <c r="G22" s="37"/>
      <c r="H22" s="39"/>
      <c r="I22" s="39"/>
      <c r="J22" s="39"/>
      <c r="K22" s="39"/>
      <c r="L22" s="39"/>
      <c r="M22" s="39"/>
      <c r="N22" s="39"/>
      <c r="O22" s="39"/>
      <c r="P22" s="39"/>
      <c r="Q22" s="39"/>
      <c r="R22" s="40"/>
      <c r="S22" s="38"/>
      <c r="T22" s="39"/>
      <c r="U22" s="39"/>
      <c r="V22" s="39"/>
      <c r="W22" s="39"/>
      <c r="X22" s="39"/>
      <c r="Y22" s="39"/>
      <c r="Z22" s="39"/>
      <c r="AA22" s="39"/>
      <c r="AB22" s="39"/>
      <c r="AC22" s="39"/>
      <c r="AD22" s="40"/>
      <c r="AE22" s="38"/>
      <c r="AF22" s="39"/>
      <c r="AG22" s="39"/>
      <c r="AH22" s="39"/>
      <c r="AI22" s="39"/>
      <c r="AJ22" s="39"/>
      <c r="AK22" s="39"/>
      <c r="AL22" s="39"/>
      <c r="AM22" s="39"/>
      <c r="AN22" s="39"/>
      <c r="AO22" s="39"/>
      <c r="AP22" s="41"/>
      <c r="AQ22" s="30"/>
    </row>
    <row r="23" spans="2:43" s="13" customFormat="1" ht="17.25" customHeight="1">
      <c r="B23" s="251"/>
      <c r="C23" s="252"/>
      <c r="D23" s="49" t="s">
        <v>51</v>
      </c>
      <c r="E23" s="50"/>
      <c r="F23" s="51"/>
      <c r="G23" s="52"/>
      <c r="H23" s="54"/>
      <c r="I23" s="54"/>
      <c r="J23" s="54"/>
      <c r="K23" s="54"/>
      <c r="L23" s="54"/>
      <c r="M23" s="54"/>
      <c r="N23" s="54"/>
      <c r="O23" s="54"/>
      <c r="P23" s="54"/>
      <c r="Q23" s="54"/>
      <c r="R23" s="67"/>
      <c r="S23" s="53"/>
      <c r="T23" s="54"/>
      <c r="U23" s="54"/>
      <c r="V23" s="54"/>
      <c r="W23" s="54"/>
      <c r="X23" s="54"/>
      <c r="Y23" s="54"/>
      <c r="Z23" s="54"/>
      <c r="AA23" s="54"/>
      <c r="AB23" s="54"/>
      <c r="AC23" s="54"/>
      <c r="AD23" s="67"/>
      <c r="AE23" s="53"/>
      <c r="AF23" s="54"/>
      <c r="AG23" s="54"/>
      <c r="AH23" s="54"/>
      <c r="AI23" s="54"/>
      <c r="AJ23" s="54"/>
      <c r="AK23" s="54"/>
      <c r="AL23" s="54"/>
      <c r="AM23" s="54"/>
      <c r="AN23" s="54"/>
      <c r="AO23" s="54"/>
      <c r="AP23" s="68"/>
      <c r="AQ23" s="30"/>
    </row>
    <row r="24" spans="2:43" s="13" customFormat="1" ht="17.25" customHeight="1" thickBot="1">
      <c r="B24" s="253"/>
      <c r="C24" s="254"/>
      <c r="D24" s="69" t="s">
        <v>52</v>
      </c>
      <c r="E24" s="70"/>
      <c r="F24" s="71"/>
      <c r="G24" s="72"/>
      <c r="H24" s="73"/>
      <c r="I24" s="73"/>
      <c r="J24" s="73"/>
      <c r="K24" s="73"/>
      <c r="L24" s="73"/>
      <c r="M24" s="73"/>
      <c r="N24" s="73"/>
      <c r="O24" s="73"/>
      <c r="P24" s="73"/>
      <c r="Q24" s="73"/>
      <c r="R24" s="74"/>
      <c r="S24" s="75"/>
      <c r="T24" s="73"/>
      <c r="U24" s="73"/>
      <c r="V24" s="73"/>
      <c r="W24" s="73"/>
      <c r="X24" s="73"/>
      <c r="Y24" s="73"/>
      <c r="Z24" s="73"/>
      <c r="AA24" s="73"/>
      <c r="AB24" s="73"/>
      <c r="AC24" s="73"/>
      <c r="AD24" s="74"/>
      <c r="AE24" s="75"/>
      <c r="AF24" s="73"/>
      <c r="AG24" s="73"/>
      <c r="AH24" s="73"/>
      <c r="AI24" s="73"/>
      <c r="AJ24" s="73"/>
      <c r="AK24" s="73"/>
      <c r="AL24" s="73"/>
      <c r="AM24" s="73"/>
      <c r="AN24" s="73"/>
      <c r="AO24" s="73"/>
      <c r="AP24" s="76"/>
      <c r="AQ24" s="30"/>
    </row>
    <row r="25" spans="2:43" ht="18" customHeight="1">
      <c r="B25" s="255" t="s">
        <v>56</v>
      </c>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row>
    <row r="27" spans="2:43">
      <c r="C27" s="8"/>
    </row>
    <row r="28" spans="2:43">
      <c r="C28" s="8"/>
    </row>
    <row r="29" spans="2:43">
      <c r="C29" s="8"/>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row>
  </sheetData>
  <mergeCells count="13">
    <mergeCell ref="S7:AD7"/>
    <mergeCell ref="AE7:AP7"/>
    <mergeCell ref="B14:B20"/>
    <mergeCell ref="B21:C24"/>
    <mergeCell ref="B25:AP25"/>
    <mergeCell ref="C6:C8"/>
    <mergeCell ref="D7:D8"/>
    <mergeCell ref="F7:F8"/>
    <mergeCell ref="E7:E8"/>
    <mergeCell ref="G6:AP6"/>
    <mergeCell ref="G7:R7"/>
    <mergeCell ref="D6:F6"/>
    <mergeCell ref="B9:B13"/>
  </mergeCells>
  <phoneticPr fontId="1"/>
  <pageMargins left="0.59055118110236227" right="0.19685039370078741" top="0.6692913385826772" bottom="0.62992125984251968" header="0.51181102362204722" footer="0.43307086614173229"/>
  <pageSetup paperSize="8"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I160"/>
  <sheetViews>
    <sheetView showGridLines="0" zoomScaleNormal="100" zoomScaleSheetLayoutView="100" workbookViewId="0">
      <selection activeCell="B36" sqref="B6:I43"/>
    </sheetView>
  </sheetViews>
  <sheetFormatPr defaultRowHeight="16.5" customHeight="1"/>
  <cols>
    <col min="1" max="1" width="2.625" style="80" customWidth="1"/>
    <col min="2" max="2" width="3" style="80" customWidth="1"/>
    <col min="3" max="3" width="5.25" style="80" customWidth="1"/>
    <col min="4" max="4" width="13.25" style="80" customWidth="1"/>
    <col min="5" max="5" width="5.875" style="80" customWidth="1"/>
    <col min="6" max="6" width="7.25" style="80" customWidth="1"/>
    <col min="7" max="9" width="15.625" style="80" customWidth="1"/>
    <col min="10" max="10" width="10.375" style="80" customWidth="1"/>
    <col min="11" max="254" width="9" style="80"/>
    <col min="255" max="255" width="3" style="80" customWidth="1"/>
    <col min="256" max="256" width="5.25" style="80" customWidth="1"/>
    <col min="257" max="257" width="13.25" style="80" customWidth="1"/>
    <col min="258" max="258" width="5.875" style="80" customWidth="1"/>
    <col min="259" max="259" width="7.25" style="80" customWidth="1"/>
    <col min="260" max="262" width="10.375" style="80" customWidth="1"/>
    <col min="263" max="263" width="16.5" style="80" customWidth="1"/>
    <col min="264" max="266" width="10.375" style="80" customWidth="1"/>
    <col min="267" max="510" width="9" style="80"/>
    <col min="511" max="511" width="3" style="80" customWidth="1"/>
    <col min="512" max="512" width="5.25" style="80" customWidth="1"/>
    <col min="513" max="513" width="13.25" style="80" customWidth="1"/>
    <col min="514" max="514" width="5.875" style="80" customWidth="1"/>
    <col min="515" max="515" width="7.25" style="80" customWidth="1"/>
    <col min="516" max="518" width="10.375" style="80" customWidth="1"/>
    <col min="519" max="519" width="16.5" style="80" customWidth="1"/>
    <col min="520" max="522" width="10.375" style="80" customWidth="1"/>
    <col min="523" max="766" width="9" style="80"/>
    <col min="767" max="767" width="3" style="80" customWidth="1"/>
    <col min="768" max="768" width="5.25" style="80" customWidth="1"/>
    <col min="769" max="769" width="13.25" style="80" customWidth="1"/>
    <col min="770" max="770" width="5.875" style="80" customWidth="1"/>
    <col min="771" max="771" width="7.25" style="80" customWidth="1"/>
    <col min="772" max="774" width="10.375" style="80" customWidth="1"/>
    <col min="775" max="775" width="16.5" style="80" customWidth="1"/>
    <col min="776" max="778" width="10.375" style="80" customWidth="1"/>
    <col min="779" max="1022" width="9" style="80"/>
    <col min="1023" max="1023" width="3" style="80" customWidth="1"/>
    <col min="1024" max="1024" width="5.25" style="80" customWidth="1"/>
    <col min="1025" max="1025" width="13.25" style="80" customWidth="1"/>
    <col min="1026" max="1026" width="5.875" style="80" customWidth="1"/>
    <col min="1027" max="1027" width="7.25" style="80" customWidth="1"/>
    <col min="1028" max="1030" width="10.375" style="80" customWidth="1"/>
    <col min="1031" max="1031" width="16.5" style="80" customWidth="1"/>
    <col min="1032" max="1034" width="10.375" style="80" customWidth="1"/>
    <col min="1035" max="1278" width="9" style="80"/>
    <col min="1279" max="1279" width="3" style="80" customWidth="1"/>
    <col min="1280" max="1280" width="5.25" style="80" customWidth="1"/>
    <col min="1281" max="1281" width="13.25" style="80" customWidth="1"/>
    <col min="1282" max="1282" width="5.875" style="80" customWidth="1"/>
    <col min="1283" max="1283" width="7.25" style="80" customWidth="1"/>
    <col min="1284" max="1286" width="10.375" style="80" customWidth="1"/>
    <col min="1287" max="1287" width="16.5" style="80" customWidth="1"/>
    <col min="1288" max="1290" width="10.375" style="80" customWidth="1"/>
    <col min="1291" max="1534" width="9" style="80"/>
    <col min="1535" max="1535" width="3" style="80" customWidth="1"/>
    <col min="1536" max="1536" width="5.25" style="80" customWidth="1"/>
    <col min="1537" max="1537" width="13.25" style="80" customWidth="1"/>
    <col min="1538" max="1538" width="5.875" style="80" customWidth="1"/>
    <col min="1539" max="1539" width="7.25" style="80" customWidth="1"/>
    <col min="1540" max="1542" width="10.375" style="80" customWidth="1"/>
    <col min="1543" max="1543" width="16.5" style="80" customWidth="1"/>
    <col min="1544" max="1546" width="10.375" style="80" customWidth="1"/>
    <col min="1547" max="1790" width="9" style="80"/>
    <col min="1791" max="1791" width="3" style="80" customWidth="1"/>
    <col min="1792" max="1792" width="5.25" style="80" customWidth="1"/>
    <col min="1793" max="1793" width="13.25" style="80" customWidth="1"/>
    <col min="1794" max="1794" width="5.875" style="80" customWidth="1"/>
    <col min="1795" max="1795" width="7.25" style="80" customWidth="1"/>
    <col min="1796" max="1798" width="10.375" style="80" customWidth="1"/>
    <col min="1799" max="1799" width="16.5" style="80" customWidth="1"/>
    <col min="1800" max="1802" width="10.375" style="80" customWidth="1"/>
    <col min="1803" max="2046" width="9" style="80"/>
    <col min="2047" max="2047" width="3" style="80" customWidth="1"/>
    <col min="2048" max="2048" width="5.25" style="80" customWidth="1"/>
    <col min="2049" max="2049" width="13.25" style="80" customWidth="1"/>
    <col min="2050" max="2050" width="5.875" style="80" customWidth="1"/>
    <col min="2051" max="2051" width="7.25" style="80" customWidth="1"/>
    <col min="2052" max="2054" width="10.375" style="80" customWidth="1"/>
    <col min="2055" max="2055" width="16.5" style="80" customWidth="1"/>
    <col min="2056" max="2058" width="10.375" style="80" customWidth="1"/>
    <col min="2059" max="2302" width="9" style="80"/>
    <col min="2303" max="2303" width="3" style="80" customWidth="1"/>
    <col min="2304" max="2304" width="5.25" style="80" customWidth="1"/>
    <col min="2305" max="2305" width="13.25" style="80" customWidth="1"/>
    <col min="2306" max="2306" width="5.875" style="80" customWidth="1"/>
    <col min="2307" max="2307" width="7.25" style="80" customWidth="1"/>
    <col min="2308" max="2310" width="10.375" style="80" customWidth="1"/>
    <col min="2311" max="2311" width="16.5" style="80" customWidth="1"/>
    <col min="2312" max="2314" width="10.375" style="80" customWidth="1"/>
    <col min="2315" max="2558" width="9" style="80"/>
    <col min="2559" max="2559" width="3" style="80" customWidth="1"/>
    <col min="2560" max="2560" width="5.25" style="80" customWidth="1"/>
    <col min="2561" max="2561" width="13.25" style="80" customWidth="1"/>
    <col min="2562" max="2562" width="5.875" style="80" customWidth="1"/>
    <col min="2563" max="2563" width="7.25" style="80" customWidth="1"/>
    <col min="2564" max="2566" width="10.375" style="80" customWidth="1"/>
    <col min="2567" max="2567" width="16.5" style="80" customWidth="1"/>
    <col min="2568" max="2570" width="10.375" style="80" customWidth="1"/>
    <col min="2571" max="2814" width="9" style="80"/>
    <col min="2815" max="2815" width="3" style="80" customWidth="1"/>
    <col min="2816" max="2816" width="5.25" style="80" customWidth="1"/>
    <col min="2817" max="2817" width="13.25" style="80" customWidth="1"/>
    <col min="2818" max="2818" width="5.875" style="80" customWidth="1"/>
    <col min="2819" max="2819" width="7.25" style="80" customWidth="1"/>
    <col min="2820" max="2822" width="10.375" style="80" customWidth="1"/>
    <col min="2823" max="2823" width="16.5" style="80" customWidth="1"/>
    <col min="2824" max="2826" width="10.375" style="80" customWidth="1"/>
    <col min="2827" max="3070" width="9" style="80"/>
    <col min="3071" max="3071" width="3" style="80" customWidth="1"/>
    <col min="3072" max="3072" width="5.25" style="80" customWidth="1"/>
    <col min="3073" max="3073" width="13.25" style="80" customWidth="1"/>
    <col min="3074" max="3074" width="5.875" style="80" customWidth="1"/>
    <col min="3075" max="3075" width="7.25" style="80" customWidth="1"/>
    <col min="3076" max="3078" width="10.375" style="80" customWidth="1"/>
    <col min="3079" max="3079" width="16.5" style="80" customWidth="1"/>
    <col min="3080" max="3082" width="10.375" style="80" customWidth="1"/>
    <col min="3083" max="3326" width="9" style="80"/>
    <col min="3327" max="3327" width="3" style="80" customWidth="1"/>
    <col min="3328" max="3328" width="5.25" style="80" customWidth="1"/>
    <col min="3329" max="3329" width="13.25" style="80" customWidth="1"/>
    <col min="3330" max="3330" width="5.875" style="80" customWidth="1"/>
    <col min="3331" max="3331" width="7.25" style="80" customWidth="1"/>
    <col min="3332" max="3334" width="10.375" style="80" customWidth="1"/>
    <col min="3335" max="3335" width="16.5" style="80" customWidth="1"/>
    <col min="3336" max="3338" width="10.375" style="80" customWidth="1"/>
    <col min="3339" max="3582" width="9" style="80"/>
    <col min="3583" max="3583" width="3" style="80" customWidth="1"/>
    <col min="3584" max="3584" width="5.25" style="80" customWidth="1"/>
    <col min="3585" max="3585" width="13.25" style="80" customWidth="1"/>
    <col min="3586" max="3586" width="5.875" style="80" customWidth="1"/>
    <col min="3587" max="3587" width="7.25" style="80" customWidth="1"/>
    <col min="3588" max="3590" width="10.375" style="80" customWidth="1"/>
    <col min="3591" max="3591" width="16.5" style="80" customWidth="1"/>
    <col min="3592" max="3594" width="10.375" style="80" customWidth="1"/>
    <col min="3595" max="3838" width="9" style="80"/>
    <col min="3839" max="3839" width="3" style="80" customWidth="1"/>
    <col min="3840" max="3840" width="5.25" style="80" customWidth="1"/>
    <col min="3841" max="3841" width="13.25" style="80" customWidth="1"/>
    <col min="3842" max="3842" width="5.875" style="80" customWidth="1"/>
    <col min="3843" max="3843" width="7.25" style="80" customWidth="1"/>
    <col min="3844" max="3846" width="10.375" style="80" customWidth="1"/>
    <col min="3847" max="3847" width="16.5" style="80" customWidth="1"/>
    <col min="3848" max="3850" width="10.375" style="80" customWidth="1"/>
    <col min="3851" max="4094" width="9" style="80"/>
    <col min="4095" max="4095" width="3" style="80" customWidth="1"/>
    <col min="4096" max="4096" width="5.25" style="80" customWidth="1"/>
    <col min="4097" max="4097" width="13.25" style="80" customWidth="1"/>
    <col min="4098" max="4098" width="5.875" style="80" customWidth="1"/>
    <col min="4099" max="4099" width="7.25" style="80" customWidth="1"/>
    <col min="4100" max="4102" width="10.375" style="80" customWidth="1"/>
    <col min="4103" max="4103" width="16.5" style="80" customWidth="1"/>
    <col min="4104" max="4106" width="10.375" style="80" customWidth="1"/>
    <col min="4107" max="4350" width="9" style="80"/>
    <col min="4351" max="4351" width="3" style="80" customWidth="1"/>
    <col min="4352" max="4352" width="5.25" style="80" customWidth="1"/>
    <col min="4353" max="4353" width="13.25" style="80" customWidth="1"/>
    <col min="4354" max="4354" width="5.875" style="80" customWidth="1"/>
    <col min="4355" max="4355" width="7.25" style="80" customWidth="1"/>
    <col min="4356" max="4358" width="10.375" style="80" customWidth="1"/>
    <col min="4359" max="4359" width="16.5" style="80" customWidth="1"/>
    <col min="4360" max="4362" width="10.375" style="80" customWidth="1"/>
    <col min="4363" max="4606" width="9" style="80"/>
    <col min="4607" max="4607" width="3" style="80" customWidth="1"/>
    <col min="4608" max="4608" width="5.25" style="80" customWidth="1"/>
    <col min="4609" max="4609" width="13.25" style="80" customWidth="1"/>
    <col min="4610" max="4610" width="5.875" style="80" customWidth="1"/>
    <col min="4611" max="4611" width="7.25" style="80" customWidth="1"/>
    <col min="4612" max="4614" width="10.375" style="80" customWidth="1"/>
    <col min="4615" max="4615" width="16.5" style="80" customWidth="1"/>
    <col min="4616" max="4618" width="10.375" style="80" customWidth="1"/>
    <col min="4619" max="4862" width="9" style="80"/>
    <col min="4863" max="4863" width="3" style="80" customWidth="1"/>
    <col min="4864" max="4864" width="5.25" style="80" customWidth="1"/>
    <col min="4865" max="4865" width="13.25" style="80" customWidth="1"/>
    <col min="4866" max="4866" width="5.875" style="80" customWidth="1"/>
    <col min="4867" max="4867" width="7.25" style="80" customWidth="1"/>
    <col min="4868" max="4870" width="10.375" style="80" customWidth="1"/>
    <col min="4871" max="4871" width="16.5" style="80" customWidth="1"/>
    <col min="4872" max="4874" width="10.375" style="80" customWidth="1"/>
    <col min="4875" max="5118" width="9" style="80"/>
    <col min="5119" max="5119" width="3" style="80" customWidth="1"/>
    <col min="5120" max="5120" width="5.25" style="80" customWidth="1"/>
    <col min="5121" max="5121" width="13.25" style="80" customWidth="1"/>
    <col min="5122" max="5122" width="5.875" style="80" customWidth="1"/>
    <col min="5123" max="5123" width="7.25" style="80" customWidth="1"/>
    <col min="5124" max="5126" width="10.375" style="80" customWidth="1"/>
    <col min="5127" max="5127" width="16.5" style="80" customWidth="1"/>
    <col min="5128" max="5130" width="10.375" style="80" customWidth="1"/>
    <col min="5131" max="5374" width="9" style="80"/>
    <col min="5375" max="5375" width="3" style="80" customWidth="1"/>
    <col min="5376" max="5376" width="5.25" style="80" customWidth="1"/>
    <col min="5377" max="5377" width="13.25" style="80" customWidth="1"/>
    <col min="5378" max="5378" width="5.875" style="80" customWidth="1"/>
    <col min="5379" max="5379" width="7.25" style="80" customWidth="1"/>
    <col min="5380" max="5382" width="10.375" style="80" customWidth="1"/>
    <col min="5383" max="5383" width="16.5" style="80" customWidth="1"/>
    <col min="5384" max="5386" width="10.375" style="80" customWidth="1"/>
    <col min="5387" max="5630" width="9" style="80"/>
    <col min="5631" max="5631" width="3" style="80" customWidth="1"/>
    <col min="5632" max="5632" width="5.25" style="80" customWidth="1"/>
    <col min="5633" max="5633" width="13.25" style="80" customWidth="1"/>
    <col min="5634" max="5634" width="5.875" style="80" customWidth="1"/>
    <col min="5635" max="5635" width="7.25" style="80" customWidth="1"/>
    <col min="5636" max="5638" width="10.375" style="80" customWidth="1"/>
    <col min="5639" max="5639" width="16.5" style="80" customWidth="1"/>
    <col min="5640" max="5642" width="10.375" style="80" customWidth="1"/>
    <col min="5643" max="5886" width="9" style="80"/>
    <col min="5887" max="5887" width="3" style="80" customWidth="1"/>
    <col min="5888" max="5888" width="5.25" style="80" customWidth="1"/>
    <col min="5889" max="5889" width="13.25" style="80" customWidth="1"/>
    <col min="5890" max="5890" width="5.875" style="80" customWidth="1"/>
    <col min="5891" max="5891" width="7.25" style="80" customWidth="1"/>
    <col min="5892" max="5894" width="10.375" style="80" customWidth="1"/>
    <col min="5895" max="5895" width="16.5" style="80" customWidth="1"/>
    <col min="5896" max="5898" width="10.375" style="80" customWidth="1"/>
    <col min="5899" max="6142" width="9" style="80"/>
    <col min="6143" max="6143" width="3" style="80" customWidth="1"/>
    <col min="6144" max="6144" width="5.25" style="80" customWidth="1"/>
    <col min="6145" max="6145" width="13.25" style="80" customWidth="1"/>
    <col min="6146" max="6146" width="5.875" style="80" customWidth="1"/>
    <col min="6147" max="6147" width="7.25" style="80" customWidth="1"/>
    <col min="6148" max="6150" width="10.375" style="80" customWidth="1"/>
    <col min="6151" max="6151" width="16.5" style="80" customWidth="1"/>
    <col min="6152" max="6154" width="10.375" style="80" customWidth="1"/>
    <col min="6155" max="6398" width="9" style="80"/>
    <col min="6399" max="6399" width="3" style="80" customWidth="1"/>
    <col min="6400" max="6400" width="5.25" style="80" customWidth="1"/>
    <col min="6401" max="6401" width="13.25" style="80" customWidth="1"/>
    <col min="6402" max="6402" width="5.875" style="80" customWidth="1"/>
    <col min="6403" max="6403" width="7.25" style="80" customWidth="1"/>
    <col min="6404" max="6406" width="10.375" style="80" customWidth="1"/>
    <col min="6407" max="6407" width="16.5" style="80" customWidth="1"/>
    <col min="6408" max="6410" width="10.375" style="80" customWidth="1"/>
    <col min="6411" max="6654" width="9" style="80"/>
    <col min="6655" max="6655" width="3" style="80" customWidth="1"/>
    <col min="6656" max="6656" width="5.25" style="80" customWidth="1"/>
    <col min="6657" max="6657" width="13.25" style="80" customWidth="1"/>
    <col min="6658" max="6658" width="5.875" style="80" customWidth="1"/>
    <col min="6659" max="6659" width="7.25" style="80" customWidth="1"/>
    <col min="6660" max="6662" width="10.375" style="80" customWidth="1"/>
    <col min="6663" max="6663" width="16.5" style="80" customWidth="1"/>
    <col min="6664" max="6666" width="10.375" style="80" customWidth="1"/>
    <col min="6667" max="6910" width="9" style="80"/>
    <col min="6911" max="6911" width="3" style="80" customWidth="1"/>
    <col min="6912" max="6912" width="5.25" style="80" customWidth="1"/>
    <col min="6913" max="6913" width="13.25" style="80" customWidth="1"/>
    <col min="6914" max="6914" width="5.875" style="80" customWidth="1"/>
    <col min="6915" max="6915" width="7.25" style="80" customWidth="1"/>
    <col min="6916" max="6918" width="10.375" style="80" customWidth="1"/>
    <col min="6919" max="6919" width="16.5" style="80" customWidth="1"/>
    <col min="6920" max="6922" width="10.375" style="80" customWidth="1"/>
    <col min="6923" max="7166" width="9" style="80"/>
    <col min="7167" max="7167" width="3" style="80" customWidth="1"/>
    <col min="7168" max="7168" width="5.25" style="80" customWidth="1"/>
    <col min="7169" max="7169" width="13.25" style="80" customWidth="1"/>
    <col min="7170" max="7170" width="5.875" style="80" customWidth="1"/>
    <col min="7171" max="7171" width="7.25" style="80" customWidth="1"/>
    <col min="7172" max="7174" width="10.375" style="80" customWidth="1"/>
    <col min="7175" max="7175" width="16.5" style="80" customWidth="1"/>
    <col min="7176" max="7178" width="10.375" style="80" customWidth="1"/>
    <col min="7179" max="7422" width="9" style="80"/>
    <col min="7423" max="7423" width="3" style="80" customWidth="1"/>
    <col min="7424" max="7424" width="5.25" style="80" customWidth="1"/>
    <col min="7425" max="7425" width="13.25" style="80" customWidth="1"/>
    <col min="7426" max="7426" width="5.875" style="80" customWidth="1"/>
    <col min="7427" max="7427" width="7.25" style="80" customWidth="1"/>
    <col min="7428" max="7430" width="10.375" style="80" customWidth="1"/>
    <col min="7431" max="7431" width="16.5" style="80" customWidth="1"/>
    <col min="7432" max="7434" width="10.375" style="80" customWidth="1"/>
    <col min="7435" max="7678" width="9" style="80"/>
    <col min="7679" max="7679" width="3" style="80" customWidth="1"/>
    <col min="7680" max="7680" width="5.25" style="80" customWidth="1"/>
    <col min="7681" max="7681" width="13.25" style="80" customWidth="1"/>
    <col min="7682" max="7682" width="5.875" style="80" customWidth="1"/>
    <col min="7683" max="7683" width="7.25" style="80" customWidth="1"/>
    <col min="7684" max="7686" width="10.375" style="80" customWidth="1"/>
    <col min="7687" max="7687" width="16.5" style="80" customWidth="1"/>
    <col min="7688" max="7690" width="10.375" style="80" customWidth="1"/>
    <col min="7691" max="7934" width="9" style="80"/>
    <col min="7935" max="7935" width="3" style="80" customWidth="1"/>
    <col min="7936" max="7936" width="5.25" style="80" customWidth="1"/>
    <col min="7937" max="7937" width="13.25" style="80" customWidth="1"/>
    <col min="7938" max="7938" width="5.875" style="80" customWidth="1"/>
    <col min="7939" max="7939" width="7.25" style="80" customWidth="1"/>
    <col min="7940" max="7942" width="10.375" style="80" customWidth="1"/>
    <col min="7943" max="7943" width="16.5" style="80" customWidth="1"/>
    <col min="7944" max="7946" width="10.375" style="80" customWidth="1"/>
    <col min="7947" max="8190" width="9" style="80"/>
    <col min="8191" max="8191" width="3" style="80" customWidth="1"/>
    <col min="8192" max="8192" width="5.25" style="80" customWidth="1"/>
    <col min="8193" max="8193" width="13.25" style="80" customWidth="1"/>
    <col min="8194" max="8194" width="5.875" style="80" customWidth="1"/>
    <col min="8195" max="8195" width="7.25" style="80" customWidth="1"/>
    <col min="8196" max="8198" width="10.375" style="80" customWidth="1"/>
    <col min="8199" max="8199" width="16.5" style="80" customWidth="1"/>
    <col min="8200" max="8202" width="10.375" style="80" customWidth="1"/>
    <col min="8203" max="8446" width="9" style="80"/>
    <col min="8447" max="8447" width="3" style="80" customWidth="1"/>
    <col min="8448" max="8448" width="5.25" style="80" customWidth="1"/>
    <col min="8449" max="8449" width="13.25" style="80" customWidth="1"/>
    <col min="8450" max="8450" width="5.875" style="80" customWidth="1"/>
    <col min="8451" max="8451" width="7.25" style="80" customWidth="1"/>
    <col min="8452" max="8454" width="10.375" style="80" customWidth="1"/>
    <col min="8455" max="8455" width="16.5" style="80" customWidth="1"/>
    <col min="8456" max="8458" width="10.375" style="80" customWidth="1"/>
    <col min="8459" max="8702" width="9" style="80"/>
    <col min="8703" max="8703" width="3" style="80" customWidth="1"/>
    <col min="8704" max="8704" width="5.25" style="80" customWidth="1"/>
    <col min="8705" max="8705" width="13.25" style="80" customWidth="1"/>
    <col min="8706" max="8706" width="5.875" style="80" customWidth="1"/>
    <col min="8707" max="8707" width="7.25" style="80" customWidth="1"/>
    <col min="8708" max="8710" width="10.375" style="80" customWidth="1"/>
    <col min="8711" max="8711" width="16.5" style="80" customWidth="1"/>
    <col min="8712" max="8714" width="10.375" style="80" customWidth="1"/>
    <col min="8715" max="8958" width="9" style="80"/>
    <col min="8959" max="8959" width="3" style="80" customWidth="1"/>
    <col min="8960" max="8960" width="5.25" style="80" customWidth="1"/>
    <col min="8961" max="8961" width="13.25" style="80" customWidth="1"/>
    <col min="8962" max="8962" width="5.875" style="80" customWidth="1"/>
    <col min="8963" max="8963" width="7.25" style="80" customWidth="1"/>
    <col min="8964" max="8966" width="10.375" style="80" customWidth="1"/>
    <col min="8967" max="8967" width="16.5" style="80" customWidth="1"/>
    <col min="8968" max="8970" width="10.375" style="80" customWidth="1"/>
    <col min="8971" max="9214" width="9" style="80"/>
    <col min="9215" max="9215" width="3" style="80" customWidth="1"/>
    <col min="9216" max="9216" width="5.25" style="80" customWidth="1"/>
    <col min="9217" max="9217" width="13.25" style="80" customWidth="1"/>
    <col min="9218" max="9218" width="5.875" style="80" customWidth="1"/>
    <col min="9219" max="9219" width="7.25" style="80" customWidth="1"/>
    <col min="9220" max="9222" width="10.375" style="80" customWidth="1"/>
    <col min="9223" max="9223" width="16.5" style="80" customWidth="1"/>
    <col min="9224" max="9226" width="10.375" style="80" customWidth="1"/>
    <col min="9227" max="9470" width="9" style="80"/>
    <col min="9471" max="9471" width="3" style="80" customWidth="1"/>
    <col min="9472" max="9472" width="5.25" style="80" customWidth="1"/>
    <col min="9473" max="9473" width="13.25" style="80" customWidth="1"/>
    <col min="9474" max="9474" width="5.875" style="80" customWidth="1"/>
    <col min="9475" max="9475" width="7.25" style="80" customWidth="1"/>
    <col min="9476" max="9478" width="10.375" style="80" customWidth="1"/>
    <col min="9479" max="9479" width="16.5" style="80" customWidth="1"/>
    <col min="9480" max="9482" width="10.375" style="80" customWidth="1"/>
    <col min="9483" max="9726" width="9" style="80"/>
    <col min="9727" max="9727" width="3" style="80" customWidth="1"/>
    <col min="9728" max="9728" width="5.25" style="80" customWidth="1"/>
    <col min="9729" max="9729" width="13.25" style="80" customWidth="1"/>
    <col min="9730" max="9730" width="5.875" style="80" customWidth="1"/>
    <col min="9731" max="9731" width="7.25" style="80" customWidth="1"/>
    <col min="9732" max="9734" width="10.375" style="80" customWidth="1"/>
    <col min="9735" max="9735" width="16.5" style="80" customWidth="1"/>
    <col min="9736" max="9738" width="10.375" style="80" customWidth="1"/>
    <col min="9739" max="9982" width="9" style="80"/>
    <col min="9983" max="9983" width="3" style="80" customWidth="1"/>
    <col min="9984" max="9984" width="5.25" style="80" customWidth="1"/>
    <col min="9985" max="9985" width="13.25" style="80" customWidth="1"/>
    <col min="9986" max="9986" width="5.875" style="80" customWidth="1"/>
    <col min="9987" max="9987" width="7.25" style="80" customWidth="1"/>
    <col min="9988" max="9990" width="10.375" style="80" customWidth="1"/>
    <col min="9991" max="9991" width="16.5" style="80" customWidth="1"/>
    <col min="9992" max="9994" width="10.375" style="80" customWidth="1"/>
    <col min="9995" max="10238" width="9" style="80"/>
    <col min="10239" max="10239" width="3" style="80" customWidth="1"/>
    <col min="10240" max="10240" width="5.25" style="80" customWidth="1"/>
    <col min="10241" max="10241" width="13.25" style="80" customWidth="1"/>
    <col min="10242" max="10242" width="5.875" style="80" customWidth="1"/>
    <col min="10243" max="10243" width="7.25" style="80" customWidth="1"/>
    <col min="10244" max="10246" width="10.375" style="80" customWidth="1"/>
    <col min="10247" max="10247" width="16.5" style="80" customWidth="1"/>
    <col min="10248" max="10250" width="10.375" style="80" customWidth="1"/>
    <col min="10251" max="10494" width="9" style="80"/>
    <col min="10495" max="10495" width="3" style="80" customWidth="1"/>
    <col min="10496" max="10496" width="5.25" style="80" customWidth="1"/>
    <col min="10497" max="10497" width="13.25" style="80" customWidth="1"/>
    <col min="10498" max="10498" width="5.875" style="80" customWidth="1"/>
    <col min="10499" max="10499" width="7.25" style="80" customWidth="1"/>
    <col min="10500" max="10502" width="10.375" style="80" customWidth="1"/>
    <col min="10503" max="10503" width="16.5" style="80" customWidth="1"/>
    <col min="10504" max="10506" width="10.375" style="80" customWidth="1"/>
    <col min="10507" max="10750" width="9" style="80"/>
    <col min="10751" max="10751" width="3" style="80" customWidth="1"/>
    <col min="10752" max="10752" width="5.25" style="80" customWidth="1"/>
    <col min="10753" max="10753" width="13.25" style="80" customWidth="1"/>
    <col min="10754" max="10754" width="5.875" style="80" customWidth="1"/>
    <col min="10755" max="10755" width="7.25" style="80" customWidth="1"/>
    <col min="10756" max="10758" width="10.375" style="80" customWidth="1"/>
    <col min="10759" max="10759" width="16.5" style="80" customWidth="1"/>
    <col min="10760" max="10762" width="10.375" style="80" customWidth="1"/>
    <col min="10763" max="11006" width="9" style="80"/>
    <col min="11007" max="11007" width="3" style="80" customWidth="1"/>
    <col min="11008" max="11008" width="5.25" style="80" customWidth="1"/>
    <col min="11009" max="11009" width="13.25" style="80" customWidth="1"/>
    <col min="11010" max="11010" width="5.875" style="80" customWidth="1"/>
    <col min="11011" max="11011" width="7.25" style="80" customWidth="1"/>
    <col min="11012" max="11014" width="10.375" style="80" customWidth="1"/>
    <col min="11015" max="11015" width="16.5" style="80" customWidth="1"/>
    <col min="11016" max="11018" width="10.375" style="80" customWidth="1"/>
    <col min="11019" max="11262" width="9" style="80"/>
    <col min="11263" max="11263" width="3" style="80" customWidth="1"/>
    <col min="11264" max="11264" width="5.25" style="80" customWidth="1"/>
    <col min="11265" max="11265" width="13.25" style="80" customWidth="1"/>
    <col min="11266" max="11266" width="5.875" style="80" customWidth="1"/>
    <col min="11267" max="11267" width="7.25" style="80" customWidth="1"/>
    <col min="11268" max="11270" width="10.375" style="80" customWidth="1"/>
    <col min="11271" max="11271" width="16.5" style="80" customWidth="1"/>
    <col min="11272" max="11274" width="10.375" style="80" customWidth="1"/>
    <col min="11275" max="11518" width="9" style="80"/>
    <col min="11519" max="11519" width="3" style="80" customWidth="1"/>
    <col min="11520" max="11520" width="5.25" style="80" customWidth="1"/>
    <col min="11521" max="11521" width="13.25" style="80" customWidth="1"/>
    <col min="11522" max="11522" width="5.875" style="80" customWidth="1"/>
    <col min="11523" max="11523" width="7.25" style="80" customWidth="1"/>
    <col min="11524" max="11526" width="10.375" style="80" customWidth="1"/>
    <col min="11527" max="11527" width="16.5" style="80" customWidth="1"/>
    <col min="11528" max="11530" width="10.375" style="80" customWidth="1"/>
    <col min="11531" max="11774" width="9" style="80"/>
    <col min="11775" max="11775" width="3" style="80" customWidth="1"/>
    <col min="11776" max="11776" width="5.25" style="80" customWidth="1"/>
    <col min="11777" max="11777" width="13.25" style="80" customWidth="1"/>
    <col min="11778" max="11778" width="5.875" style="80" customWidth="1"/>
    <col min="11779" max="11779" width="7.25" style="80" customWidth="1"/>
    <col min="11780" max="11782" width="10.375" style="80" customWidth="1"/>
    <col min="11783" max="11783" width="16.5" style="80" customWidth="1"/>
    <col min="11784" max="11786" width="10.375" style="80" customWidth="1"/>
    <col min="11787" max="12030" width="9" style="80"/>
    <col min="12031" max="12031" width="3" style="80" customWidth="1"/>
    <col min="12032" max="12032" width="5.25" style="80" customWidth="1"/>
    <col min="12033" max="12033" width="13.25" style="80" customWidth="1"/>
    <col min="12034" max="12034" width="5.875" style="80" customWidth="1"/>
    <col min="12035" max="12035" width="7.25" style="80" customWidth="1"/>
    <col min="12036" max="12038" width="10.375" style="80" customWidth="1"/>
    <col min="12039" max="12039" width="16.5" style="80" customWidth="1"/>
    <col min="12040" max="12042" width="10.375" style="80" customWidth="1"/>
    <col min="12043" max="12286" width="9" style="80"/>
    <col min="12287" max="12287" width="3" style="80" customWidth="1"/>
    <col min="12288" max="12288" width="5.25" style="80" customWidth="1"/>
    <col min="12289" max="12289" width="13.25" style="80" customWidth="1"/>
    <col min="12290" max="12290" width="5.875" style="80" customWidth="1"/>
    <col min="12291" max="12291" width="7.25" style="80" customWidth="1"/>
    <col min="12292" max="12294" width="10.375" style="80" customWidth="1"/>
    <col min="12295" max="12295" width="16.5" style="80" customWidth="1"/>
    <col min="12296" max="12298" width="10.375" style="80" customWidth="1"/>
    <col min="12299" max="12542" width="9" style="80"/>
    <col min="12543" max="12543" width="3" style="80" customWidth="1"/>
    <col min="12544" max="12544" width="5.25" style="80" customWidth="1"/>
    <col min="12545" max="12545" width="13.25" style="80" customWidth="1"/>
    <col min="12546" max="12546" width="5.875" style="80" customWidth="1"/>
    <col min="12547" max="12547" width="7.25" style="80" customWidth="1"/>
    <col min="12548" max="12550" width="10.375" style="80" customWidth="1"/>
    <col min="12551" max="12551" width="16.5" style="80" customWidth="1"/>
    <col min="12552" max="12554" width="10.375" style="80" customWidth="1"/>
    <col min="12555" max="12798" width="9" style="80"/>
    <col min="12799" max="12799" width="3" style="80" customWidth="1"/>
    <col min="12800" max="12800" width="5.25" style="80" customWidth="1"/>
    <col min="12801" max="12801" width="13.25" style="80" customWidth="1"/>
    <col min="12802" max="12802" width="5.875" style="80" customWidth="1"/>
    <col min="12803" max="12803" width="7.25" style="80" customWidth="1"/>
    <col min="12804" max="12806" width="10.375" style="80" customWidth="1"/>
    <col min="12807" max="12807" width="16.5" style="80" customWidth="1"/>
    <col min="12808" max="12810" width="10.375" style="80" customWidth="1"/>
    <col min="12811" max="13054" width="9" style="80"/>
    <col min="13055" max="13055" width="3" style="80" customWidth="1"/>
    <col min="13056" max="13056" width="5.25" style="80" customWidth="1"/>
    <col min="13057" max="13057" width="13.25" style="80" customWidth="1"/>
    <col min="13058" max="13058" width="5.875" style="80" customWidth="1"/>
    <col min="13059" max="13059" width="7.25" style="80" customWidth="1"/>
    <col min="13060" max="13062" width="10.375" style="80" customWidth="1"/>
    <col min="13063" max="13063" width="16.5" style="80" customWidth="1"/>
    <col min="13064" max="13066" width="10.375" style="80" customWidth="1"/>
    <col min="13067" max="13310" width="9" style="80"/>
    <col min="13311" max="13311" width="3" style="80" customWidth="1"/>
    <col min="13312" max="13312" width="5.25" style="80" customWidth="1"/>
    <col min="13313" max="13313" width="13.25" style="80" customWidth="1"/>
    <col min="13314" max="13314" width="5.875" style="80" customWidth="1"/>
    <col min="13315" max="13315" width="7.25" style="80" customWidth="1"/>
    <col min="13316" max="13318" width="10.375" style="80" customWidth="1"/>
    <col min="13319" max="13319" width="16.5" style="80" customWidth="1"/>
    <col min="13320" max="13322" width="10.375" style="80" customWidth="1"/>
    <col min="13323" max="13566" width="9" style="80"/>
    <col min="13567" max="13567" width="3" style="80" customWidth="1"/>
    <col min="13568" max="13568" width="5.25" style="80" customWidth="1"/>
    <col min="13569" max="13569" width="13.25" style="80" customWidth="1"/>
    <col min="13570" max="13570" width="5.875" style="80" customWidth="1"/>
    <col min="13571" max="13571" width="7.25" style="80" customWidth="1"/>
    <col min="13572" max="13574" width="10.375" style="80" customWidth="1"/>
    <col min="13575" max="13575" width="16.5" style="80" customWidth="1"/>
    <col min="13576" max="13578" width="10.375" style="80" customWidth="1"/>
    <col min="13579" max="13822" width="9" style="80"/>
    <col min="13823" max="13823" width="3" style="80" customWidth="1"/>
    <col min="13824" max="13824" width="5.25" style="80" customWidth="1"/>
    <col min="13825" max="13825" width="13.25" style="80" customWidth="1"/>
    <col min="13826" max="13826" width="5.875" style="80" customWidth="1"/>
    <col min="13827" max="13827" width="7.25" style="80" customWidth="1"/>
    <col min="13828" max="13830" width="10.375" style="80" customWidth="1"/>
    <col min="13831" max="13831" width="16.5" style="80" customWidth="1"/>
    <col min="13832" max="13834" width="10.375" style="80" customWidth="1"/>
    <col min="13835" max="14078" width="9" style="80"/>
    <col min="14079" max="14079" width="3" style="80" customWidth="1"/>
    <col min="14080" max="14080" width="5.25" style="80" customWidth="1"/>
    <col min="14081" max="14081" width="13.25" style="80" customWidth="1"/>
    <col min="14082" max="14082" width="5.875" style="80" customWidth="1"/>
    <col min="14083" max="14083" width="7.25" style="80" customWidth="1"/>
    <col min="14084" max="14086" width="10.375" style="80" customWidth="1"/>
    <col min="14087" max="14087" width="16.5" style="80" customWidth="1"/>
    <col min="14088" max="14090" width="10.375" style="80" customWidth="1"/>
    <col min="14091" max="14334" width="9" style="80"/>
    <col min="14335" max="14335" width="3" style="80" customWidth="1"/>
    <col min="14336" max="14336" width="5.25" style="80" customWidth="1"/>
    <col min="14337" max="14337" width="13.25" style="80" customWidth="1"/>
    <col min="14338" max="14338" width="5.875" style="80" customWidth="1"/>
    <col min="14339" max="14339" width="7.25" style="80" customWidth="1"/>
    <col min="14340" max="14342" width="10.375" style="80" customWidth="1"/>
    <col min="14343" max="14343" width="16.5" style="80" customWidth="1"/>
    <col min="14344" max="14346" width="10.375" style="80" customWidth="1"/>
    <col min="14347" max="14590" width="9" style="80"/>
    <col min="14591" max="14591" width="3" style="80" customWidth="1"/>
    <col min="14592" max="14592" width="5.25" style="80" customWidth="1"/>
    <col min="14593" max="14593" width="13.25" style="80" customWidth="1"/>
    <col min="14594" max="14594" width="5.875" style="80" customWidth="1"/>
    <col min="14595" max="14595" width="7.25" style="80" customWidth="1"/>
    <col min="14596" max="14598" width="10.375" style="80" customWidth="1"/>
    <col min="14599" max="14599" width="16.5" style="80" customWidth="1"/>
    <col min="14600" max="14602" width="10.375" style="80" customWidth="1"/>
    <col min="14603" max="14846" width="9" style="80"/>
    <col min="14847" max="14847" width="3" style="80" customWidth="1"/>
    <col min="14848" max="14848" width="5.25" style="80" customWidth="1"/>
    <col min="14849" max="14849" width="13.25" style="80" customWidth="1"/>
    <col min="14850" max="14850" width="5.875" style="80" customWidth="1"/>
    <col min="14851" max="14851" width="7.25" style="80" customWidth="1"/>
    <col min="14852" max="14854" width="10.375" style="80" customWidth="1"/>
    <col min="14855" max="14855" width="16.5" style="80" customWidth="1"/>
    <col min="14856" max="14858" width="10.375" style="80" customWidth="1"/>
    <col min="14859" max="15102" width="9" style="80"/>
    <col min="15103" max="15103" width="3" style="80" customWidth="1"/>
    <col min="15104" max="15104" width="5.25" style="80" customWidth="1"/>
    <col min="15105" max="15105" width="13.25" style="80" customWidth="1"/>
    <col min="15106" max="15106" width="5.875" style="80" customWidth="1"/>
    <col min="15107" max="15107" width="7.25" style="80" customWidth="1"/>
    <col min="15108" max="15110" width="10.375" style="80" customWidth="1"/>
    <col min="15111" max="15111" width="16.5" style="80" customWidth="1"/>
    <col min="15112" max="15114" width="10.375" style="80" customWidth="1"/>
    <col min="15115" max="15358" width="9" style="80"/>
    <col min="15359" max="15359" width="3" style="80" customWidth="1"/>
    <col min="15360" max="15360" width="5.25" style="80" customWidth="1"/>
    <col min="15361" max="15361" width="13.25" style="80" customWidth="1"/>
    <col min="15362" max="15362" width="5.875" style="80" customWidth="1"/>
    <col min="15363" max="15363" width="7.25" style="80" customWidth="1"/>
    <col min="15364" max="15366" width="10.375" style="80" customWidth="1"/>
    <col min="15367" max="15367" width="16.5" style="80" customWidth="1"/>
    <col min="15368" max="15370" width="10.375" style="80" customWidth="1"/>
    <col min="15371" max="15614" width="9" style="80"/>
    <col min="15615" max="15615" width="3" style="80" customWidth="1"/>
    <col min="15616" max="15616" width="5.25" style="80" customWidth="1"/>
    <col min="15617" max="15617" width="13.25" style="80" customWidth="1"/>
    <col min="15618" max="15618" width="5.875" style="80" customWidth="1"/>
    <col min="15619" max="15619" width="7.25" style="80" customWidth="1"/>
    <col min="15620" max="15622" width="10.375" style="80" customWidth="1"/>
    <col min="15623" max="15623" width="16.5" style="80" customWidth="1"/>
    <col min="15624" max="15626" width="10.375" style="80" customWidth="1"/>
    <col min="15627" max="15870" width="9" style="80"/>
    <col min="15871" max="15871" width="3" style="80" customWidth="1"/>
    <col min="15872" max="15872" width="5.25" style="80" customWidth="1"/>
    <col min="15873" max="15873" width="13.25" style="80" customWidth="1"/>
    <col min="15874" max="15874" width="5.875" style="80" customWidth="1"/>
    <col min="15875" max="15875" width="7.25" style="80" customWidth="1"/>
    <col min="15876" max="15878" width="10.375" style="80" customWidth="1"/>
    <col min="15879" max="15879" width="16.5" style="80" customWidth="1"/>
    <col min="15880" max="15882" width="10.375" style="80" customWidth="1"/>
    <col min="15883" max="16126" width="9" style="80"/>
    <col min="16127" max="16127" width="3" style="80" customWidth="1"/>
    <col min="16128" max="16128" width="5.25" style="80" customWidth="1"/>
    <col min="16129" max="16129" width="13.25" style="80" customWidth="1"/>
    <col min="16130" max="16130" width="5.875" style="80" customWidth="1"/>
    <col min="16131" max="16131" width="7.25" style="80" customWidth="1"/>
    <col min="16132" max="16134" width="10.375" style="80" customWidth="1"/>
    <col min="16135" max="16135" width="16.5" style="80" customWidth="1"/>
    <col min="16136" max="16138" width="10.375" style="80" customWidth="1"/>
    <col min="16139" max="16384" width="9" style="80"/>
  </cols>
  <sheetData>
    <row r="1" spans="1:9" s="1" customFormat="1" ht="16.5" customHeight="1">
      <c r="A1" s="1" t="s">
        <v>146</v>
      </c>
    </row>
    <row r="2" spans="1:9" s="1" customFormat="1" ht="16.5" customHeight="1"/>
    <row r="3" spans="1:9" s="1" customFormat="1" ht="16.5" customHeight="1">
      <c r="B3" s="1" t="s">
        <v>147</v>
      </c>
    </row>
    <row r="4" spans="1:9" s="1" customFormat="1" ht="16.5" customHeight="1">
      <c r="B4" s="1" t="s">
        <v>149</v>
      </c>
    </row>
    <row r="5" spans="1:9" ht="16.5" customHeight="1">
      <c r="B5" s="1" t="s">
        <v>148</v>
      </c>
      <c r="C5" s="78"/>
      <c r="D5" s="78"/>
      <c r="E5" s="78"/>
      <c r="F5" s="79"/>
      <c r="G5" s="79"/>
      <c r="H5" s="79"/>
      <c r="I5" s="79"/>
    </row>
    <row r="6" spans="1:9" ht="16.5" customHeight="1">
      <c r="B6" s="81" t="s">
        <v>150</v>
      </c>
      <c r="C6" s="79"/>
      <c r="D6" s="79"/>
      <c r="E6" s="79"/>
      <c r="F6" s="79"/>
    </row>
    <row r="7" spans="1:9" ht="16.5" customHeight="1">
      <c r="B7" s="82" t="s">
        <v>60</v>
      </c>
      <c r="C7" s="83"/>
      <c r="D7" s="83"/>
      <c r="E7" s="84"/>
      <c r="F7" s="85" t="s">
        <v>61</v>
      </c>
      <c r="G7" s="86" t="s">
        <v>62</v>
      </c>
      <c r="H7" s="87" t="s">
        <v>63</v>
      </c>
      <c r="I7" s="88" t="s">
        <v>64</v>
      </c>
    </row>
    <row r="8" spans="1:9" ht="16.5" customHeight="1">
      <c r="B8" s="89" t="s">
        <v>65</v>
      </c>
      <c r="C8" s="90" t="s">
        <v>66</v>
      </c>
      <c r="D8" s="90"/>
      <c r="E8" s="91"/>
      <c r="F8" s="92" t="s">
        <v>67</v>
      </c>
      <c r="G8" s="93"/>
      <c r="H8" s="94"/>
      <c r="I8" s="95"/>
    </row>
    <row r="9" spans="1:9" ht="16.5" customHeight="1">
      <c r="B9" s="293" t="s">
        <v>68</v>
      </c>
      <c r="C9" s="294"/>
      <c r="D9" s="96" t="s">
        <v>69</v>
      </c>
      <c r="E9" s="97"/>
      <c r="F9" s="98" t="s">
        <v>70</v>
      </c>
      <c r="G9" s="99"/>
      <c r="H9" s="100"/>
      <c r="I9" s="101"/>
    </row>
    <row r="10" spans="1:9" ht="16.5" customHeight="1">
      <c r="B10" s="295"/>
      <c r="C10" s="296"/>
      <c r="D10" s="102" t="s">
        <v>71</v>
      </c>
      <c r="E10" s="103"/>
      <c r="F10" s="104" t="s">
        <v>72</v>
      </c>
      <c r="G10" s="105"/>
      <c r="H10" s="106"/>
      <c r="I10" s="107"/>
    </row>
    <row r="11" spans="1:9" ht="16.5" customHeight="1">
      <c r="B11" s="295"/>
      <c r="C11" s="296"/>
      <c r="D11" s="108" t="s">
        <v>73</v>
      </c>
      <c r="E11" s="109"/>
      <c r="F11" s="104" t="s">
        <v>74</v>
      </c>
      <c r="G11" s="110"/>
      <c r="H11" s="111"/>
      <c r="I11" s="112"/>
    </row>
    <row r="12" spans="1:9" ht="16.5" customHeight="1">
      <c r="B12" s="295"/>
      <c r="C12" s="296"/>
      <c r="D12" s="108" t="s">
        <v>75</v>
      </c>
      <c r="E12" s="109"/>
      <c r="F12" s="113" t="s">
        <v>76</v>
      </c>
      <c r="G12" s="114"/>
      <c r="H12" s="115"/>
      <c r="I12" s="116"/>
    </row>
    <row r="13" spans="1:9" ht="16.5" customHeight="1">
      <c r="B13" s="295"/>
      <c r="C13" s="296"/>
      <c r="D13" s="108" t="s">
        <v>77</v>
      </c>
      <c r="E13" s="109"/>
      <c r="F13" s="113" t="s">
        <v>78</v>
      </c>
      <c r="G13" s="117"/>
      <c r="H13" s="118"/>
      <c r="I13" s="119"/>
    </row>
    <row r="14" spans="1:9" ht="16.5" customHeight="1">
      <c r="B14" s="297"/>
      <c r="C14" s="298"/>
      <c r="D14" s="120" t="s">
        <v>79</v>
      </c>
      <c r="E14" s="121"/>
      <c r="F14" s="104" t="s">
        <v>80</v>
      </c>
      <c r="G14" s="122"/>
      <c r="H14" s="123"/>
      <c r="I14" s="124"/>
    </row>
    <row r="15" spans="1:9" ht="16.5" customHeight="1">
      <c r="B15" s="281" t="s">
        <v>81</v>
      </c>
      <c r="C15" s="281"/>
      <c r="D15" s="281"/>
      <c r="E15" s="281"/>
      <c r="F15" s="125"/>
      <c r="G15" s="278"/>
      <c r="H15" s="279"/>
      <c r="I15" s="280"/>
    </row>
    <row r="16" spans="1:9" ht="16.5" customHeight="1">
      <c r="B16" s="126"/>
      <c r="C16" s="126"/>
      <c r="D16" s="127"/>
      <c r="E16" s="127"/>
      <c r="F16" s="128"/>
      <c r="G16" s="129"/>
      <c r="H16" s="129"/>
      <c r="I16" s="129"/>
    </row>
    <row r="17" spans="2:9" ht="16.5" customHeight="1">
      <c r="B17" s="82" t="s">
        <v>82</v>
      </c>
      <c r="C17" s="83" t="s">
        <v>83</v>
      </c>
      <c r="D17" s="130"/>
      <c r="E17" s="84"/>
      <c r="F17" s="131" t="s">
        <v>61</v>
      </c>
      <c r="G17" s="86" t="s">
        <v>62</v>
      </c>
      <c r="H17" s="87" t="s">
        <v>63</v>
      </c>
      <c r="I17" s="88" t="s">
        <v>64</v>
      </c>
    </row>
    <row r="18" spans="2:9" ht="16.5" customHeight="1">
      <c r="B18" s="96" t="s">
        <v>69</v>
      </c>
      <c r="C18" s="132"/>
      <c r="D18" s="133"/>
      <c r="E18" s="134"/>
      <c r="F18" s="135" t="s">
        <v>193</v>
      </c>
      <c r="G18" s="136">
        <f>G9*3</f>
        <v>0</v>
      </c>
      <c r="H18" s="137">
        <f>H9*3</f>
        <v>0</v>
      </c>
      <c r="I18" s="138">
        <f>I9*3</f>
        <v>0</v>
      </c>
    </row>
    <row r="19" spans="2:9" ht="16.5" customHeight="1">
      <c r="B19" s="281" t="s">
        <v>81</v>
      </c>
      <c r="C19" s="281"/>
      <c r="D19" s="281"/>
      <c r="E19" s="281"/>
      <c r="F19" s="139"/>
      <c r="G19" s="282" t="s">
        <v>152</v>
      </c>
      <c r="H19" s="283"/>
      <c r="I19" s="284"/>
    </row>
    <row r="20" spans="2:9" ht="16.5" customHeight="1">
      <c r="B20" s="79"/>
      <c r="C20" s="79"/>
      <c r="D20" s="79"/>
      <c r="E20" s="79"/>
      <c r="F20" s="79"/>
      <c r="G20" s="79"/>
      <c r="H20" s="79"/>
      <c r="I20" s="79"/>
    </row>
    <row r="21" spans="2:9" ht="16.5" customHeight="1">
      <c r="B21" s="79" t="s">
        <v>151</v>
      </c>
      <c r="C21" s="79"/>
      <c r="D21" s="79"/>
      <c r="E21" s="79"/>
      <c r="F21" s="79"/>
      <c r="G21" s="79"/>
      <c r="H21" s="79"/>
      <c r="I21" s="79"/>
    </row>
    <row r="22" spans="2:9" ht="16.5" customHeight="1">
      <c r="B22" s="287" t="s">
        <v>84</v>
      </c>
      <c r="C22" s="288"/>
      <c r="D22" s="288"/>
      <c r="E22" s="288"/>
      <c r="F22" s="289"/>
      <c r="G22" s="141" t="s">
        <v>85</v>
      </c>
      <c r="H22" s="289" t="s">
        <v>81</v>
      </c>
      <c r="I22" s="302"/>
    </row>
    <row r="23" spans="2:9" ht="16.5" customHeight="1">
      <c r="B23" s="142" t="s">
        <v>86</v>
      </c>
      <c r="C23" s="143"/>
      <c r="D23" s="144"/>
      <c r="E23" s="285" t="s">
        <v>87</v>
      </c>
      <c r="F23" s="286"/>
      <c r="G23" s="175"/>
      <c r="H23" s="303"/>
      <c r="I23" s="304"/>
    </row>
    <row r="24" spans="2:9" ht="16.5" customHeight="1">
      <c r="B24" s="145" t="s">
        <v>69</v>
      </c>
      <c r="C24" s="146"/>
      <c r="D24" s="147"/>
      <c r="E24" s="270" t="s">
        <v>88</v>
      </c>
      <c r="F24" s="271"/>
      <c r="G24" s="148"/>
      <c r="H24" s="271"/>
      <c r="I24" s="292"/>
    </row>
    <row r="25" spans="2:9" ht="16.5" customHeight="1">
      <c r="B25" s="145" t="s">
        <v>71</v>
      </c>
      <c r="C25" s="146"/>
      <c r="D25" s="147"/>
      <c r="E25" s="270" t="s">
        <v>88</v>
      </c>
      <c r="F25" s="271"/>
      <c r="G25" s="148"/>
      <c r="H25" s="271"/>
      <c r="I25" s="292"/>
    </row>
    <row r="26" spans="2:9" ht="16.5" customHeight="1">
      <c r="B26" s="145" t="s">
        <v>89</v>
      </c>
      <c r="C26" s="146"/>
      <c r="D26" s="147"/>
      <c r="E26" s="270" t="s">
        <v>90</v>
      </c>
      <c r="F26" s="271"/>
      <c r="G26" s="149"/>
      <c r="H26" s="271"/>
      <c r="I26" s="292"/>
    </row>
    <row r="27" spans="2:9" ht="16.5" customHeight="1">
      <c r="B27" s="145" t="s">
        <v>91</v>
      </c>
      <c r="C27" s="146"/>
      <c r="D27" s="147"/>
      <c r="E27" s="270" t="s">
        <v>92</v>
      </c>
      <c r="F27" s="271"/>
      <c r="G27" s="149"/>
      <c r="H27" s="271"/>
      <c r="I27" s="292"/>
    </row>
    <row r="28" spans="2:9" ht="16.5" customHeight="1">
      <c r="B28" s="145" t="s">
        <v>77</v>
      </c>
      <c r="C28" s="146"/>
      <c r="D28" s="147"/>
      <c r="E28" s="270" t="s">
        <v>93</v>
      </c>
      <c r="F28" s="271"/>
      <c r="G28" s="166"/>
      <c r="H28" s="271"/>
      <c r="I28" s="292"/>
    </row>
    <row r="29" spans="2:9" ht="16.5" customHeight="1">
      <c r="B29" s="145" t="s">
        <v>94</v>
      </c>
      <c r="C29" s="146"/>
      <c r="D29" s="147"/>
      <c r="E29" s="271" t="s">
        <v>87</v>
      </c>
      <c r="F29" s="292"/>
      <c r="G29" s="150"/>
      <c r="H29" s="271"/>
      <c r="I29" s="292"/>
    </row>
    <row r="30" spans="2:9" ht="16.5" customHeight="1">
      <c r="B30" s="145" t="s">
        <v>95</v>
      </c>
      <c r="C30" s="146"/>
      <c r="D30" s="147"/>
      <c r="E30" s="271" t="s">
        <v>96</v>
      </c>
      <c r="F30" s="292"/>
      <c r="G30" s="151"/>
      <c r="H30" s="271"/>
      <c r="I30" s="292"/>
    </row>
    <row r="31" spans="2:9" ht="16.5" customHeight="1">
      <c r="B31" s="145" t="s">
        <v>97</v>
      </c>
      <c r="C31" s="146"/>
      <c r="D31" s="147"/>
      <c r="E31" s="270" t="s">
        <v>98</v>
      </c>
      <c r="F31" s="271"/>
      <c r="G31" s="152"/>
      <c r="H31" s="271"/>
      <c r="I31" s="292"/>
    </row>
    <row r="32" spans="2:9" ht="16.5" customHeight="1">
      <c r="B32" s="153" t="s">
        <v>99</v>
      </c>
      <c r="C32" s="154"/>
      <c r="D32" s="155"/>
      <c r="E32" s="276" t="s">
        <v>100</v>
      </c>
      <c r="F32" s="277"/>
      <c r="G32" s="156"/>
      <c r="H32" s="277"/>
      <c r="I32" s="305"/>
    </row>
    <row r="33" spans="2:9" ht="16.5" customHeight="1">
      <c r="B33" s="140"/>
      <c r="C33" s="140"/>
      <c r="D33" s="140"/>
      <c r="E33" s="140"/>
      <c r="F33" s="140"/>
      <c r="G33" s="140"/>
      <c r="H33" s="140"/>
      <c r="I33" s="140"/>
    </row>
    <row r="34" spans="2:9" ht="16.5" customHeight="1">
      <c r="B34" s="79" t="s">
        <v>101</v>
      </c>
      <c r="C34" s="79" t="s">
        <v>102</v>
      </c>
      <c r="D34" s="79"/>
      <c r="E34" s="79"/>
      <c r="F34" s="79"/>
      <c r="G34" s="79"/>
      <c r="H34" s="79"/>
      <c r="I34" s="79"/>
    </row>
    <row r="35" spans="2:9" ht="16.5" customHeight="1">
      <c r="B35" s="287" t="s">
        <v>84</v>
      </c>
      <c r="C35" s="288"/>
      <c r="D35" s="288"/>
      <c r="E35" s="288"/>
      <c r="F35" s="289"/>
      <c r="G35" s="141" t="s">
        <v>154</v>
      </c>
      <c r="H35" s="289" t="s">
        <v>81</v>
      </c>
      <c r="I35" s="302"/>
    </row>
    <row r="36" spans="2:9" ht="16.5" customHeight="1">
      <c r="B36" s="299" t="s">
        <v>103</v>
      </c>
      <c r="C36" s="146" t="s">
        <v>159</v>
      </c>
      <c r="D36" s="147"/>
      <c r="E36" s="270" t="s">
        <v>156</v>
      </c>
      <c r="F36" s="271"/>
      <c r="G36" s="149">
        <v>0.01</v>
      </c>
      <c r="H36" s="306" t="s">
        <v>163</v>
      </c>
      <c r="I36" s="307"/>
    </row>
    <row r="37" spans="2:9" ht="16.5" customHeight="1">
      <c r="B37" s="299"/>
      <c r="C37" s="146" t="s">
        <v>161</v>
      </c>
      <c r="D37" s="147"/>
      <c r="E37" s="270" t="s">
        <v>104</v>
      </c>
      <c r="F37" s="271"/>
      <c r="G37" s="149">
        <v>30</v>
      </c>
      <c r="H37" s="308" t="s">
        <v>163</v>
      </c>
      <c r="I37" s="309"/>
    </row>
    <row r="38" spans="2:9" ht="16.5" customHeight="1">
      <c r="B38" s="299"/>
      <c r="C38" s="146" t="s">
        <v>158</v>
      </c>
      <c r="D38" s="147"/>
      <c r="E38" s="270" t="s">
        <v>104</v>
      </c>
      <c r="F38" s="271"/>
      <c r="G38" s="149">
        <v>20</v>
      </c>
      <c r="H38" s="308" t="s">
        <v>163</v>
      </c>
      <c r="I38" s="309"/>
    </row>
    <row r="39" spans="2:9" ht="16.5" customHeight="1">
      <c r="B39" s="299"/>
      <c r="C39" s="146" t="s">
        <v>160</v>
      </c>
      <c r="D39" s="147"/>
      <c r="E39" s="270" t="s">
        <v>104</v>
      </c>
      <c r="F39" s="271"/>
      <c r="G39" s="149">
        <v>50</v>
      </c>
      <c r="H39" s="308" t="s">
        <v>163</v>
      </c>
      <c r="I39" s="309"/>
    </row>
    <row r="40" spans="2:9" ht="16.5" customHeight="1">
      <c r="B40" s="300"/>
      <c r="C40" s="290" t="s">
        <v>105</v>
      </c>
      <c r="D40" s="291"/>
      <c r="E40" s="271" t="s">
        <v>153</v>
      </c>
      <c r="F40" s="292"/>
      <c r="G40" s="174">
        <v>0.01</v>
      </c>
      <c r="H40" s="308" t="s">
        <v>163</v>
      </c>
      <c r="I40" s="309"/>
    </row>
    <row r="41" spans="2:9" ht="16.5" customHeight="1">
      <c r="B41" s="300"/>
      <c r="C41" s="272" t="s">
        <v>162</v>
      </c>
      <c r="D41" s="273"/>
      <c r="E41" s="270" t="s">
        <v>104</v>
      </c>
      <c r="F41" s="271"/>
      <c r="G41" s="174">
        <v>30</v>
      </c>
      <c r="H41" s="308" t="s">
        <v>164</v>
      </c>
      <c r="I41" s="309"/>
    </row>
    <row r="42" spans="2:9" ht="16.5" customHeight="1">
      <c r="B42" s="300"/>
      <c r="C42" s="274"/>
      <c r="D42" s="275"/>
      <c r="E42" s="270" t="s">
        <v>104</v>
      </c>
      <c r="F42" s="271"/>
      <c r="G42" s="174">
        <v>100</v>
      </c>
      <c r="H42" s="308" t="s">
        <v>165</v>
      </c>
      <c r="I42" s="309"/>
    </row>
    <row r="43" spans="2:9" ht="16.5" customHeight="1">
      <c r="B43" s="301"/>
      <c r="C43" s="154" t="s">
        <v>155</v>
      </c>
      <c r="D43" s="155"/>
      <c r="E43" s="276" t="s">
        <v>157</v>
      </c>
      <c r="F43" s="277"/>
      <c r="G43" s="156">
        <v>30</v>
      </c>
      <c r="H43" s="310" t="s">
        <v>163</v>
      </c>
      <c r="I43" s="311"/>
    </row>
    <row r="44" spans="2:9" ht="16.5" customHeight="1">
      <c r="B44" s="140"/>
      <c r="C44" s="140"/>
      <c r="D44" s="140"/>
      <c r="E44" s="140"/>
      <c r="F44" s="140"/>
      <c r="G44" s="140"/>
      <c r="H44" s="140"/>
      <c r="I44" s="140"/>
    </row>
    <row r="45" spans="2:9" ht="16.5" customHeight="1">
      <c r="B45" s="140"/>
      <c r="C45" s="140"/>
      <c r="D45" s="140"/>
      <c r="E45" s="140"/>
      <c r="F45" s="140"/>
      <c r="G45" s="140"/>
      <c r="H45" s="140"/>
      <c r="I45" s="140"/>
    </row>
    <row r="46" spans="2:9" ht="16.5" customHeight="1">
      <c r="B46" s="140"/>
      <c r="C46" s="140"/>
      <c r="D46" s="140"/>
      <c r="E46" s="140"/>
      <c r="F46" s="140"/>
      <c r="G46" s="140"/>
      <c r="H46" s="140"/>
      <c r="I46" s="140"/>
    </row>
    <row r="47" spans="2:9" ht="16.5" customHeight="1">
      <c r="B47" s="140"/>
      <c r="C47" s="140"/>
      <c r="D47" s="140"/>
      <c r="E47" s="140"/>
      <c r="F47" s="140"/>
      <c r="G47" s="140"/>
      <c r="H47" s="140"/>
      <c r="I47" s="140"/>
    </row>
    <row r="48" spans="2:9" ht="16.5" customHeight="1">
      <c r="B48" s="140"/>
      <c r="C48" s="140"/>
      <c r="D48" s="140"/>
      <c r="E48" s="140"/>
      <c r="F48" s="140"/>
      <c r="G48" s="140"/>
      <c r="H48" s="140"/>
      <c r="I48" s="140"/>
    </row>
    <row r="49" spans="2:9" ht="16.5" customHeight="1">
      <c r="B49" s="140"/>
      <c r="C49" s="140"/>
      <c r="D49" s="140"/>
      <c r="E49" s="140"/>
      <c r="F49" s="140"/>
      <c r="G49" s="140"/>
      <c r="H49" s="140"/>
      <c r="I49" s="140"/>
    </row>
    <row r="50" spans="2:9" ht="16.5" customHeight="1">
      <c r="B50" s="140"/>
      <c r="C50" s="140"/>
      <c r="D50" s="140"/>
      <c r="E50" s="140"/>
      <c r="F50" s="140"/>
      <c r="G50" s="140"/>
      <c r="H50" s="140"/>
      <c r="I50" s="140"/>
    </row>
    <row r="51" spans="2:9" ht="16.5" customHeight="1">
      <c r="B51" s="140"/>
      <c r="C51" s="140"/>
      <c r="D51" s="140"/>
      <c r="E51" s="140"/>
      <c r="F51" s="140"/>
      <c r="G51" s="140"/>
      <c r="H51" s="140"/>
      <c r="I51" s="140"/>
    </row>
    <row r="52" spans="2:9" ht="16.5" customHeight="1">
      <c r="B52" s="140"/>
      <c r="C52" s="140"/>
      <c r="D52" s="140"/>
      <c r="E52" s="140"/>
      <c r="F52" s="140"/>
      <c r="G52" s="140"/>
      <c r="H52" s="140"/>
      <c r="I52" s="140"/>
    </row>
    <row r="53" spans="2:9" ht="16.5" customHeight="1">
      <c r="B53" s="140"/>
      <c r="C53" s="140"/>
      <c r="D53" s="140"/>
      <c r="E53" s="140"/>
      <c r="F53" s="140"/>
      <c r="G53" s="140"/>
      <c r="H53" s="140"/>
      <c r="I53" s="140"/>
    </row>
    <row r="54" spans="2:9" ht="16.5" customHeight="1">
      <c r="B54" s="140"/>
      <c r="C54" s="140"/>
      <c r="D54" s="140"/>
      <c r="E54" s="140"/>
      <c r="F54" s="140"/>
      <c r="G54" s="140"/>
      <c r="H54" s="140"/>
      <c r="I54" s="140"/>
    </row>
    <row r="55" spans="2:9" ht="16.5" customHeight="1">
      <c r="B55" s="140"/>
      <c r="C55" s="140"/>
      <c r="D55" s="140"/>
      <c r="E55" s="140"/>
      <c r="F55" s="140"/>
      <c r="G55" s="140"/>
      <c r="H55" s="140"/>
      <c r="I55" s="140"/>
    </row>
    <row r="56" spans="2:9" ht="16.5" customHeight="1">
      <c r="B56" s="140"/>
      <c r="C56" s="140"/>
      <c r="D56" s="140"/>
      <c r="E56" s="140"/>
      <c r="F56" s="140"/>
      <c r="G56" s="140"/>
      <c r="H56" s="140"/>
      <c r="I56" s="140"/>
    </row>
    <row r="57" spans="2:9" ht="16.5" customHeight="1">
      <c r="B57" s="140"/>
      <c r="C57" s="140"/>
      <c r="D57" s="140"/>
      <c r="E57" s="140"/>
      <c r="F57" s="140"/>
      <c r="G57" s="140"/>
      <c r="H57" s="140"/>
      <c r="I57" s="140"/>
    </row>
    <row r="58" spans="2:9" ht="16.5" customHeight="1">
      <c r="B58" s="140"/>
      <c r="C58" s="140"/>
      <c r="D58" s="140"/>
      <c r="E58" s="140"/>
      <c r="F58" s="140"/>
      <c r="G58" s="140"/>
      <c r="H58" s="140"/>
      <c r="I58" s="140"/>
    </row>
    <row r="59" spans="2:9" ht="16.5" customHeight="1">
      <c r="B59" s="140"/>
      <c r="C59" s="140"/>
      <c r="D59" s="140"/>
      <c r="E59" s="140"/>
      <c r="F59" s="140"/>
      <c r="G59" s="140"/>
      <c r="H59" s="140"/>
      <c r="I59" s="140"/>
    </row>
    <row r="60" spans="2:9" ht="16.5" customHeight="1">
      <c r="B60" s="140"/>
      <c r="C60" s="140"/>
      <c r="D60" s="140"/>
      <c r="E60" s="140"/>
      <c r="F60" s="140"/>
      <c r="G60" s="140"/>
      <c r="H60" s="140"/>
      <c r="I60" s="140"/>
    </row>
    <row r="61" spans="2:9" ht="16.5" customHeight="1">
      <c r="B61" s="140"/>
      <c r="C61" s="140"/>
      <c r="D61" s="140"/>
      <c r="E61" s="140"/>
      <c r="F61" s="140"/>
      <c r="G61" s="140"/>
      <c r="H61" s="140"/>
      <c r="I61" s="140"/>
    </row>
    <row r="62" spans="2:9" ht="16.5" customHeight="1">
      <c r="B62" s="140"/>
      <c r="C62" s="140"/>
      <c r="D62" s="140"/>
      <c r="E62" s="140"/>
      <c r="F62" s="140"/>
      <c r="G62" s="140"/>
      <c r="H62" s="140"/>
      <c r="I62" s="140"/>
    </row>
    <row r="63" spans="2:9" ht="16.5" customHeight="1">
      <c r="B63" s="140"/>
      <c r="C63" s="140"/>
      <c r="D63" s="140"/>
      <c r="E63" s="140"/>
      <c r="F63" s="140"/>
      <c r="G63" s="140"/>
      <c r="H63" s="140"/>
      <c r="I63" s="140"/>
    </row>
    <row r="64" spans="2:9" ht="16.5" customHeight="1">
      <c r="B64" s="140"/>
      <c r="C64" s="140"/>
      <c r="D64" s="140"/>
      <c r="E64" s="140"/>
      <c r="F64" s="140"/>
      <c r="G64" s="140"/>
      <c r="H64" s="140"/>
      <c r="I64" s="140"/>
    </row>
    <row r="65" spans="2:9" ht="16.5" customHeight="1">
      <c r="B65" s="140"/>
      <c r="C65" s="140"/>
      <c r="D65" s="140"/>
      <c r="E65" s="140"/>
      <c r="F65" s="140"/>
      <c r="G65" s="140"/>
      <c r="H65" s="140"/>
      <c r="I65" s="140"/>
    </row>
    <row r="66" spans="2:9" ht="16.5" customHeight="1">
      <c r="B66" s="140"/>
      <c r="C66" s="140"/>
      <c r="D66" s="140"/>
      <c r="E66" s="140"/>
      <c r="F66" s="140"/>
      <c r="G66" s="140"/>
      <c r="H66" s="140"/>
      <c r="I66" s="140"/>
    </row>
    <row r="67" spans="2:9" ht="16.5" customHeight="1">
      <c r="B67" s="140"/>
      <c r="C67" s="140"/>
      <c r="D67" s="140"/>
      <c r="E67" s="140"/>
      <c r="F67" s="140"/>
      <c r="G67" s="140"/>
      <c r="H67" s="140"/>
      <c r="I67" s="140"/>
    </row>
    <row r="68" spans="2:9" ht="16.5" customHeight="1">
      <c r="B68" s="140"/>
      <c r="C68" s="140"/>
      <c r="D68" s="140"/>
      <c r="E68" s="140"/>
      <c r="F68" s="140"/>
      <c r="G68" s="140"/>
      <c r="H68" s="140"/>
      <c r="I68" s="140"/>
    </row>
    <row r="69" spans="2:9" ht="16.5" customHeight="1">
      <c r="B69" s="140"/>
      <c r="C69" s="140"/>
      <c r="D69" s="140"/>
      <c r="E69" s="140"/>
      <c r="F69" s="140"/>
      <c r="G69" s="140"/>
      <c r="H69" s="140"/>
      <c r="I69" s="140"/>
    </row>
    <row r="70" spans="2:9" ht="16.5" customHeight="1">
      <c r="B70" s="140"/>
      <c r="C70" s="140"/>
      <c r="D70" s="140"/>
      <c r="E70" s="140"/>
      <c r="F70" s="140"/>
      <c r="G70" s="140"/>
      <c r="H70" s="140"/>
      <c r="I70" s="140"/>
    </row>
    <row r="71" spans="2:9" ht="16.5" customHeight="1">
      <c r="B71" s="140"/>
      <c r="C71" s="140"/>
      <c r="D71" s="140"/>
      <c r="E71" s="140"/>
      <c r="F71" s="140"/>
      <c r="G71" s="140"/>
      <c r="H71" s="140"/>
      <c r="I71" s="140"/>
    </row>
    <row r="72" spans="2:9" ht="16.5" customHeight="1">
      <c r="B72" s="140"/>
      <c r="C72" s="140"/>
      <c r="D72" s="140"/>
      <c r="E72" s="140"/>
      <c r="F72" s="140"/>
      <c r="G72" s="140"/>
      <c r="H72" s="140"/>
      <c r="I72" s="140"/>
    </row>
    <row r="73" spans="2:9" ht="16.5" customHeight="1">
      <c r="B73" s="140"/>
      <c r="C73" s="140"/>
      <c r="D73" s="140"/>
      <c r="E73" s="140"/>
      <c r="F73" s="140"/>
      <c r="G73" s="140"/>
      <c r="H73" s="140"/>
      <c r="I73" s="140"/>
    </row>
    <row r="74" spans="2:9" ht="16.5" customHeight="1">
      <c r="B74" s="140"/>
      <c r="C74" s="140"/>
      <c r="D74" s="140"/>
      <c r="E74" s="140"/>
      <c r="F74" s="140"/>
      <c r="G74" s="140"/>
      <c r="H74" s="140"/>
      <c r="I74" s="140"/>
    </row>
    <row r="75" spans="2:9" ht="16.5" customHeight="1">
      <c r="B75" s="140"/>
      <c r="C75" s="140"/>
      <c r="D75" s="140"/>
      <c r="E75" s="140"/>
      <c r="F75" s="140"/>
      <c r="G75" s="140"/>
      <c r="H75" s="140"/>
      <c r="I75" s="140"/>
    </row>
    <row r="76" spans="2:9" ht="16.5" customHeight="1">
      <c r="B76" s="140"/>
      <c r="C76" s="140"/>
      <c r="D76" s="140"/>
      <c r="E76" s="140"/>
      <c r="F76" s="140"/>
      <c r="G76" s="140"/>
      <c r="H76" s="140"/>
      <c r="I76" s="140"/>
    </row>
    <row r="77" spans="2:9" ht="16.5" customHeight="1">
      <c r="B77" s="140"/>
      <c r="C77" s="140"/>
      <c r="D77" s="140"/>
      <c r="E77" s="140"/>
      <c r="F77" s="140"/>
      <c r="G77" s="140"/>
      <c r="H77" s="140"/>
      <c r="I77" s="140"/>
    </row>
    <row r="78" spans="2:9" ht="16.5" customHeight="1">
      <c r="B78" s="140"/>
      <c r="C78" s="140"/>
      <c r="D78" s="140"/>
      <c r="E78" s="140"/>
      <c r="F78" s="140"/>
      <c r="G78" s="140"/>
      <c r="H78" s="140"/>
      <c r="I78" s="140"/>
    </row>
    <row r="79" spans="2:9" ht="16.5" customHeight="1">
      <c r="B79" s="140"/>
      <c r="C79" s="140"/>
      <c r="D79" s="140"/>
      <c r="E79" s="140"/>
      <c r="F79" s="140"/>
      <c r="G79" s="140"/>
      <c r="H79" s="140"/>
      <c r="I79" s="140"/>
    </row>
    <row r="80" spans="2:9" ht="16.5" customHeight="1">
      <c r="B80" s="140"/>
      <c r="C80" s="140"/>
      <c r="D80" s="140"/>
      <c r="E80" s="140"/>
      <c r="F80" s="140"/>
      <c r="G80" s="140"/>
      <c r="H80" s="140"/>
      <c r="I80" s="140"/>
    </row>
    <row r="81" spans="2:9" ht="16.5" customHeight="1">
      <c r="B81" s="140"/>
      <c r="C81" s="140"/>
      <c r="D81" s="140"/>
      <c r="E81" s="140"/>
      <c r="F81" s="140"/>
      <c r="G81" s="140"/>
      <c r="H81" s="140"/>
      <c r="I81" s="140"/>
    </row>
    <row r="82" spans="2:9" ht="16.5" customHeight="1">
      <c r="B82" s="140"/>
      <c r="C82" s="140"/>
      <c r="D82" s="140"/>
      <c r="E82" s="140"/>
      <c r="F82" s="140"/>
      <c r="G82" s="140"/>
      <c r="H82" s="140"/>
      <c r="I82" s="140"/>
    </row>
    <row r="83" spans="2:9" ht="16.5" customHeight="1">
      <c r="B83" s="140"/>
      <c r="C83" s="140"/>
      <c r="D83" s="140"/>
      <c r="E83" s="140"/>
      <c r="F83" s="140"/>
      <c r="G83" s="140"/>
      <c r="H83" s="140"/>
      <c r="I83" s="140"/>
    </row>
    <row r="84" spans="2:9" ht="16.5" customHeight="1">
      <c r="B84" s="140"/>
      <c r="C84" s="140"/>
      <c r="D84" s="140"/>
      <c r="E84" s="140"/>
      <c r="F84" s="140"/>
      <c r="G84" s="140"/>
      <c r="H84" s="140"/>
      <c r="I84" s="140"/>
    </row>
    <row r="85" spans="2:9" ht="16.5" customHeight="1">
      <c r="B85" s="140"/>
      <c r="C85" s="140"/>
      <c r="D85" s="140"/>
      <c r="E85" s="140"/>
      <c r="F85" s="140"/>
      <c r="G85" s="140"/>
      <c r="H85" s="140"/>
      <c r="I85" s="140"/>
    </row>
    <row r="86" spans="2:9" ht="16.5" customHeight="1">
      <c r="B86" s="140"/>
      <c r="C86" s="140"/>
      <c r="D86" s="140"/>
      <c r="E86" s="140"/>
      <c r="F86" s="140"/>
      <c r="G86" s="140"/>
      <c r="H86" s="140"/>
      <c r="I86" s="140"/>
    </row>
    <row r="87" spans="2:9" ht="16.5" customHeight="1">
      <c r="B87" s="140"/>
      <c r="C87" s="140"/>
      <c r="D87" s="140"/>
      <c r="E87" s="140"/>
      <c r="F87" s="140"/>
      <c r="G87" s="140"/>
      <c r="H87" s="140"/>
      <c r="I87" s="140"/>
    </row>
    <row r="88" spans="2:9" ht="16.5" customHeight="1">
      <c r="B88" s="140"/>
      <c r="C88" s="140"/>
      <c r="D88" s="140"/>
      <c r="E88" s="140"/>
      <c r="F88" s="140"/>
      <c r="G88" s="140"/>
      <c r="H88" s="140"/>
      <c r="I88" s="140"/>
    </row>
    <row r="89" spans="2:9" ht="16.5" customHeight="1">
      <c r="B89" s="140"/>
      <c r="C89" s="140"/>
      <c r="D89" s="140"/>
      <c r="E89" s="140"/>
      <c r="F89" s="140"/>
      <c r="G89" s="140"/>
      <c r="H89" s="140"/>
      <c r="I89" s="140"/>
    </row>
    <row r="90" spans="2:9" ht="16.5" customHeight="1">
      <c r="B90" s="140"/>
      <c r="C90" s="140"/>
      <c r="D90" s="140"/>
      <c r="E90" s="140"/>
      <c r="F90" s="140"/>
      <c r="G90" s="140"/>
      <c r="H90" s="140"/>
      <c r="I90" s="140"/>
    </row>
    <row r="91" spans="2:9" ht="16.5" customHeight="1">
      <c r="B91" s="140"/>
      <c r="C91" s="140"/>
      <c r="D91" s="140"/>
      <c r="E91" s="140"/>
      <c r="F91" s="140"/>
      <c r="G91" s="140"/>
      <c r="H91" s="140"/>
      <c r="I91" s="140"/>
    </row>
    <row r="92" spans="2:9" ht="16.5" customHeight="1">
      <c r="B92" s="140"/>
      <c r="C92" s="140"/>
      <c r="D92" s="140"/>
      <c r="E92" s="140"/>
      <c r="F92" s="140"/>
      <c r="G92" s="140"/>
      <c r="H92" s="140"/>
      <c r="I92" s="140"/>
    </row>
    <row r="93" spans="2:9" ht="16.5" customHeight="1">
      <c r="B93" s="140"/>
      <c r="C93" s="140"/>
      <c r="D93" s="140"/>
      <c r="E93" s="140"/>
      <c r="F93" s="140"/>
      <c r="G93" s="140"/>
      <c r="H93" s="140"/>
      <c r="I93" s="140"/>
    </row>
    <row r="94" spans="2:9" ht="16.5" customHeight="1">
      <c r="B94" s="140"/>
      <c r="C94" s="140"/>
      <c r="D94" s="140"/>
      <c r="E94" s="140"/>
      <c r="F94" s="140"/>
      <c r="G94" s="140"/>
      <c r="H94" s="140"/>
      <c r="I94" s="140"/>
    </row>
    <row r="95" spans="2:9" ht="16.5" customHeight="1">
      <c r="B95" s="140"/>
      <c r="C95" s="140"/>
      <c r="D95" s="140"/>
      <c r="E95" s="140"/>
      <c r="F95" s="140"/>
      <c r="G95" s="140"/>
      <c r="H95" s="140"/>
      <c r="I95" s="140"/>
    </row>
    <row r="96" spans="2:9" ht="16.5" customHeight="1">
      <c r="B96" s="140"/>
      <c r="C96" s="140"/>
      <c r="D96" s="140"/>
      <c r="E96" s="140"/>
      <c r="F96" s="140"/>
      <c r="G96" s="140"/>
      <c r="H96" s="140"/>
      <c r="I96" s="140"/>
    </row>
    <row r="97" spans="2:9" ht="16.5" customHeight="1">
      <c r="B97" s="140"/>
      <c r="C97" s="140"/>
      <c r="D97" s="140"/>
      <c r="E97" s="140"/>
      <c r="F97" s="140"/>
      <c r="G97" s="140"/>
      <c r="H97" s="140"/>
      <c r="I97" s="140"/>
    </row>
    <row r="98" spans="2:9" ht="16.5" customHeight="1">
      <c r="B98" s="140"/>
      <c r="C98" s="140"/>
      <c r="D98" s="140"/>
      <c r="E98" s="140"/>
      <c r="F98" s="140"/>
      <c r="G98" s="140"/>
      <c r="H98" s="140"/>
      <c r="I98" s="140"/>
    </row>
    <row r="99" spans="2:9" ht="16.5" customHeight="1">
      <c r="B99" s="140"/>
      <c r="C99" s="140"/>
      <c r="D99" s="140"/>
      <c r="E99" s="140"/>
      <c r="F99" s="140"/>
      <c r="G99" s="140"/>
      <c r="H99" s="140"/>
      <c r="I99" s="140"/>
    </row>
    <row r="100" spans="2:9" ht="16.5" customHeight="1">
      <c r="B100" s="140"/>
      <c r="C100" s="140"/>
      <c r="D100" s="140"/>
      <c r="E100" s="140"/>
      <c r="F100" s="140"/>
      <c r="G100" s="140"/>
      <c r="H100" s="140"/>
      <c r="I100" s="140"/>
    </row>
    <row r="101" spans="2:9" ht="16.5" customHeight="1">
      <c r="B101" s="140"/>
      <c r="C101" s="140"/>
      <c r="D101" s="140"/>
      <c r="E101" s="140"/>
      <c r="F101" s="140"/>
      <c r="G101" s="140"/>
      <c r="H101" s="140"/>
      <c r="I101" s="140"/>
    </row>
    <row r="102" spans="2:9" ht="16.5" customHeight="1">
      <c r="B102" s="140"/>
      <c r="C102" s="140"/>
      <c r="D102" s="140"/>
      <c r="E102" s="140"/>
      <c r="F102" s="140"/>
      <c r="G102" s="140"/>
      <c r="H102" s="140"/>
      <c r="I102" s="140"/>
    </row>
    <row r="103" spans="2:9" ht="16.5" customHeight="1">
      <c r="B103" s="140"/>
      <c r="C103" s="140"/>
      <c r="D103" s="140"/>
      <c r="E103" s="140"/>
      <c r="F103" s="140"/>
      <c r="G103" s="140"/>
      <c r="H103" s="140"/>
      <c r="I103" s="140"/>
    </row>
    <row r="104" spans="2:9" ht="16.5" customHeight="1">
      <c r="B104" s="140"/>
      <c r="C104" s="140"/>
      <c r="D104" s="140"/>
      <c r="E104" s="140"/>
      <c r="F104" s="140"/>
      <c r="G104" s="140"/>
      <c r="H104" s="140"/>
      <c r="I104" s="140"/>
    </row>
    <row r="105" spans="2:9" ht="16.5" customHeight="1">
      <c r="B105" s="140"/>
      <c r="C105" s="140"/>
      <c r="D105" s="140"/>
      <c r="E105" s="140"/>
      <c r="F105" s="140"/>
      <c r="G105" s="140"/>
      <c r="H105" s="140"/>
      <c r="I105" s="140"/>
    </row>
    <row r="106" spans="2:9" ht="16.5" customHeight="1">
      <c r="B106" s="140"/>
      <c r="C106" s="140"/>
      <c r="D106" s="140"/>
      <c r="E106" s="140"/>
      <c r="F106" s="140"/>
      <c r="G106" s="140"/>
      <c r="H106" s="140"/>
      <c r="I106" s="140"/>
    </row>
    <row r="107" spans="2:9" ht="16.5" customHeight="1">
      <c r="B107" s="140"/>
      <c r="C107" s="140"/>
      <c r="D107" s="140"/>
      <c r="E107" s="140"/>
      <c r="F107" s="140"/>
      <c r="G107" s="140"/>
      <c r="H107" s="140"/>
      <c r="I107" s="140"/>
    </row>
    <row r="108" spans="2:9" ht="16.5" customHeight="1">
      <c r="B108" s="140"/>
      <c r="C108" s="140"/>
      <c r="D108" s="140"/>
      <c r="E108" s="140"/>
      <c r="F108" s="140"/>
      <c r="G108" s="140"/>
      <c r="H108" s="140"/>
      <c r="I108" s="140"/>
    </row>
    <row r="109" spans="2:9" ht="16.5" customHeight="1">
      <c r="B109" s="140"/>
      <c r="C109" s="140"/>
      <c r="D109" s="140"/>
      <c r="E109" s="140"/>
      <c r="F109" s="140"/>
      <c r="G109" s="140"/>
      <c r="H109" s="140"/>
      <c r="I109" s="140"/>
    </row>
    <row r="110" spans="2:9" ht="16.5" customHeight="1">
      <c r="B110" s="140"/>
      <c r="C110" s="140"/>
      <c r="D110" s="140"/>
      <c r="E110" s="140"/>
      <c r="F110" s="140"/>
      <c r="G110" s="140"/>
      <c r="H110" s="140"/>
      <c r="I110" s="140"/>
    </row>
    <row r="111" spans="2:9" ht="16.5" customHeight="1">
      <c r="B111" s="140"/>
      <c r="C111" s="140"/>
      <c r="D111" s="140"/>
      <c r="E111" s="140"/>
      <c r="F111" s="140"/>
      <c r="G111" s="140"/>
      <c r="H111" s="140"/>
      <c r="I111" s="140"/>
    </row>
    <row r="112" spans="2:9" ht="16.5" customHeight="1">
      <c r="B112" s="140"/>
      <c r="C112" s="140"/>
      <c r="D112" s="140"/>
      <c r="E112" s="140"/>
      <c r="F112" s="140"/>
      <c r="G112" s="140"/>
      <c r="H112" s="140"/>
      <c r="I112" s="140"/>
    </row>
    <row r="113" spans="2:9" ht="16.5" customHeight="1">
      <c r="B113" s="140"/>
      <c r="C113" s="140"/>
      <c r="D113" s="140"/>
      <c r="E113" s="140"/>
      <c r="F113" s="140"/>
      <c r="G113" s="140"/>
      <c r="H113" s="140"/>
      <c r="I113" s="140"/>
    </row>
    <row r="114" spans="2:9" ht="16.5" customHeight="1">
      <c r="B114" s="140"/>
      <c r="C114" s="140"/>
      <c r="D114" s="140"/>
      <c r="E114" s="140"/>
      <c r="F114" s="140"/>
      <c r="G114" s="140"/>
      <c r="H114" s="140"/>
      <c r="I114" s="140"/>
    </row>
    <row r="115" spans="2:9" ht="16.5" customHeight="1">
      <c r="B115" s="140"/>
      <c r="C115" s="140"/>
      <c r="D115" s="140"/>
      <c r="E115" s="140"/>
      <c r="F115" s="140"/>
      <c r="G115" s="140"/>
      <c r="H115" s="140"/>
      <c r="I115" s="140"/>
    </row>
    <row r="116" spans="2:9" ht="16.5" customHeight="1">
      <c r="B116" s="140"/>
      <c r="C116" s="140"/>
      <c r="D116" s="140"/>
      <c r="E116" s="140"/>
      <c r="F116" s="140"/>
      <c r="G116" s="140"/>
      <c r="H116" s="140"/>
      <c r="I116" s="140"/>
    </row>
    <row r="117" spans="2:9" ht="16.5" customHeight="1">
      <c r="B117" s="140"/>
      <c r="C117" s="140"/>
      <c r="D117" s="140"/>
      <c r="E117" s="140"/>
      <c r="F117" s="140"/>
      <c r="G117" s="140"/>
      <c r="H117" s="140"/>
      <c r="I117" s="140"/>
    </row>
    <row r="118" spans="2:9" ht="16.5" customHeight="1">
      <c r="B118" s="140"/>
      <c r="C118" s="140"/>
      <c r="D118" s="140"/>
      <c r="E118" s="140"/>
      <c r="F118" s="140"/>
      <c r="G118" s="140"/>
      <c r="H118" s="140"/>
      <c r="I118" s="140"/>
    </row>
    <row r="119" spans="2:9" ht="16.5" customHeight="1">
      <c r="B119" s="140"/>
      <c r="C119" s="140"/>
      <c r="D119" s="140"/>
      <c r="E119" s="140"/>
      <c r="F119" s="140"/>
      <c r="G119" s="140"/>
      <c r="H119" s="140"/>
      <c r="I119" s="140"/>
    </row>
    <row r="120" spans="2:9" ht="16.5" customHeight="1">
      <c r="B120" s="140"/>
      <c r="C120" s="140"/>
      <c r="D120" s="140"/>
      <c r="E120" s="140"/>
      <c r="F120" s="140"/>
      <c r="G120" s="140"/>
      <c r="H120" s="140"/>
      <c r="I120" s="140"/>
    </row>
    <row r="121" spans="2:9" ht="16.5" customHeight="1">
      <c r="B121" s="140"/>
      <c r="C121" s="140"/>
      <c r="D121" s="140"/>
      <c r="E121" s="140"/>
      <c r="F121" s="140"/>
      <c r="G121" s="140"/>
      <c r="H121" s="140"/>
      <c r="I121" s="140"/>
    </row>
    <row r="122" spans="2:9" ht="16.5" customHeight="1">
      <c r="B122" s="140"/>
      <c r="C122" s="140"/>
      <c r="D122" s="140"/>
      <c r="E122" s="140"/>
      <c r="F122" s="140"/>
      <c r="G122" s="140"/>
      <c r="H122" s="140"/>
      <c r="I122" s="140"/>
    </row>
    <row r="123" spans="2:9" ht="16.5" customHeight="1">
      <c r="B123" s="140"/>
      <c r="C123" s="140"/>
      <c r="D123" s="140"/>
      <c r="E123" s="140"/>
      <c r="F123" s="140"/>
      <c r="G123" s="140"/>
      <c r="H123" s="140"/>
      <c r="I123" s="140"/>
    </row>
    <row r="124" spans="2:9" ht="16.5" customHeight="1">
      <c r="B124" s="140"/>
      <c r="C124" s="140"/>
      <c r="D124" s="140"/>
      <c r="E124" s="140"/>
      <c r="F124" s="140"/>
      <c r="G124" s="140"/>
      <c r="H124" s="140"/>
      <c r="I124" s="140"/>
    </row>
    <row r="125" spans="2:9" ht="16.5" customHeight="1">
      <c r="B125" s="140"/>
      <c r="C125" s="140"/>
      <c r="D125" s="140"/>
      <c r="E125" s="140"/>
      <c r="F125" s="140"/>
      <c r="G125" s="140"/>
      <c r="H125" s="140"/>
      <c r="I125" s="140"/>
    </row>
    <row r="126" spans="2:9" ht="16.5" customHeight="1">
      <c r="B126" s="140"/>
      <c r="C126" s="140"/>
      <c r="D126" s="140"/>
      <c r="E126" s="140"/>
      <c r="F126" s="140"/>
      <c r="G126" s="140"/>
      <c r="H126" s="140"/>
      <c r="I126" s="140"/>
    </row>
    <row r="127" spans="2:9" ht="16.5" customHeight="1">
      <c r="B127" s="140"/>
      <c r="C127" s="140"/>
      <c r="D127" s="140"/>
      <c r="E127" s="140"/>
      <c r="F127" s="140"/>
      <c r="G127" s="140"/>
      <c r="H127" s="140"/>
      <c r="I127" s="140"/>
    </row>
    <row r="128" spans="2:9" ht="16.5" customHeight="1">
      <c r="B128" s="140"/>
      <c r="C128" s="140"/>
      <c r="D128" s="140"/>
      <c r="E128" s="140"/>
      <c r="F128" s="140"/>
      <c r="G128" s="140"/>
      <c r="H128" s="140"/>
      <c r="I128" s="140"/>
    </row>
    <row r="129" spans="2:9" ht="16.5" customHeight="1">
      <c r="B129" s="140"/>
      <c r="C129" s="140"/>
      <c r="D129" s="140"/>
      <c r="E129" s="140"/>
      <c r="F129" s="140"/>
      <c r="G129" s="140"/>
      <c r="H129" s="140"/>
      <c r="I129" s="140"/>
    </row>
    <row r="130" spans="2:9" ht="16.5" customHeight="1">
      <c r="B130" s="140"/>
      <c r="C130" s="140"/>
      <c r="D130" s="140"/>
      <c r="E130" s="140"/>
      <c r="F130" s="140"/>
      <c r="G130" s="140"/>
      <c r="H130" s="140"/>
      <c r="I130" s="140"/>
    </row>
    <row r="131" spans="2:9" ht="16.5" customHeight="1">
      <c r="B131" s="140"/>
      <c r="C131" s="140"/>
      <c r="D131" s="140"/>
      <c r="E131" s="140"/>
      <c r="F131" s="140"/>
      <c r="G131" s="140"/>
      <c r="H131" s="140"/>
      <c r="I131" s="140"/>
    </row>
    <row r="132" spans="2:9" ht="16.5" customHeight="1">
      <c r="B132" s="140"/>
      <c r="C132" s="140"/>
      <c r="D132" s="140"/>
      <c r="E132" s="140"/>
      <c r="F132" s="140"/>
      <c r="G132" s="140"/>
      <c r="H132" s="140"/>
      <c r="I132" s="140"/>
    </row>
    <row r="133" spans="2:9" ht="16.5" customHeight="1">
      <c r="B133" s="140"/>
      <c r="C133" s="140"/>
      <c r="D133" s="140"/>
      <c r="E133" s="140"/>
      <c r="F133" s="140"/>
      <c r="G133" s="140"/>
      <c r="H133" s="140"/>
      <c r="I133" s="140"/>
    </row>
    <row r="134" spans="2:9" ht="16.5" customHeight="1">
      <c r="B134" s="140"/>
      <c r="C134" s="140"/>
      <c r="D134" s="140"/>
      <c r="E134" s="140"/>
      <c r="F134" s="140"/>
      <c r="G134" s="140"/>
      <c r="H134" s="140"/>
      <c r="I134" s="140"/>
    </row>
    <row r="135" spans="2:9" ht="16.5" customHeight="1">
      <c r="B135" s="140"/>
      <c r="C135" s="140"/>
      <c r="D135" s="140"/>
      <c r="E135" s="140"/>
      <c r="F135" s="140"/>
      <c r="G135" s="140"/>
      <c r="H135" s="140"/>
      <c r="I135" s="140"/>
    </row>
    <row r="136" spans="2:9" ht="16.5" customHeight="1">
      <c r="B136" s="140"/>
      <c r="C136" s="140"/>
      <c r="D136" s="140"/>
      <c r="E136" s="140"/>
      <c r="F136" s="140"/>
      <c r="G136" s="140"/>
      <c r="H136" s="140"/>
      <c r="I136" s="140"/>
    </row>
    <row r="137" spans="2:9" ht="16.5" customHeight="1">
      <c r="B137" s="140"/>
      <c r="C137" s="140"/>
      <c r="D137" s="140"/>
      <c r="E137" s="140"/>
      <c r="F137" s="140"/>
      <c r="G137" s="140"/>
      <c r="H137" s="140"/>
      <c r="I137" s="140"/>
    </row>
    <row r="138" spans="2:9" ht="16.5" customHeight="1">
      <c r="B138" s="140"/>
      <c r="C138" s="140"/>
      <c r="D138" s="140"/>
      <c r="E138" s="140"/>
      <c r="F138" s="140"/>
      <c r="G138" s="140"/>
      <c r="H138" s="140"/>
      <c r="I138" s="140"/>
    </row>
    <row r="139" spans="2:9" ht="16.5" customHeight="1">
      <c r="B139" s="140"/>
      <c r="C139" s="140"/>
      <c r="D139" s="140"/>
      <c r="E139" s="140"/>
      <c r="F139" s="140"/>
      <c r="G139" s="140"/>
      <c r="H139" s="140"/>
      <c r="I139" s="140"/>
    </row>
    <row r="140" spans="2:9" ht="16.5" customHeight="1">
      <c r="B140" s="140"/>
      <c r="C140" s="140"/>
      <c r="D140" s="140"/>
      <c r="E140" s="140"/>
      <c r="F140" s="140"/>
      <c r="G140" s="140"/>
      <c r="H140" s="140"/>
      <c r="I140" s="140"/>
    </row>
    <row r="141" spans="2:9" ht="16.5" customHeight="1">
      <c r="B141" s="140"/>
      <c r="C141" s="140"/>
      <c r="D141" s="140"/>
      <c r="E141" s="140"/>
      <c r="F141" s="140"/>
      <c r="G141" s="140"/>
      <c r="H141" s="140"/>
      <c r="I141" s="140"/>
    </row>
    <row r="142" spans="2:9" ht="16.5" customHeight="1">
      <c r="B142" s="140"/>
      <c r="C142" s="140"/>
      <c r="D142" s="140"/>
      <c r="E142" s="140"/>
      <c r="F142" s="140"/>
      <c r="G142" s="140"/>
      <c r="H142" s="140"/>
      <c r="I142" s="140"/>
    </row>
    <row r="143" spans="2:9" ht="16.5" customHeight="1">
      <c r="B143" s="140"/>
      <c r="C143" s="140"/>
      <c r="D143" s="140"/>
      <c r="E143" s="140"/>
      <c r="F143" s="140"/>
      <c r="G143" s="140"/>
      <c r="H143" s="140"/>
      <c r="I143" s="140"/>
    </row>
    <row r="144" spans="2:9" ht="16.5" customHeight="1">
      <c r="B144" s="140"/>
      <c r="C144" s="140"/>
      <c r="D144" s="140"/>
      <c r="E144" s="140"/>
      <c r="F144" s="140"/>
      <c r="G144" s="140"/>
      <c r="H144" s="140"/>
      <c r="I144" s="140"/>
    </row>
    <row r="145" spans="2:9" ht="16.5" customHeight="1">
      <c r="B145" s="140"/>
      <c r="C145" s="140"/>
      <c r="D145" s="140"/>
      <c r="E145" s="140"/>
      <c r="F145" s="140"/>
      <c r="G145" s="140"/>
      <c r="H145" s="140"/>
      <c r="I145" s="140"/>
    </row>
    <row r="146" spans="2:9" ht="16.5" customHeight="1">
      <c r="B146" s="140"/>
      <c r="C146" s="140"/>
      <c r="D146" s="140"/>
      <c r="E146" s="140"/>
      <c r="F146" s="140"/>
      <c r="G146" s="140"/>
      <c r="H146" s="140"/>
      <c r="I146" s="140"/>
    </row>
    <row r="147" spans="2:9" ht="16.5" customHeight="1">
      <c r="B147" s="140"/>
      <c r="C147" s="140"/>
      <c r="D147" s="140"/>
      <c r="E147" s="140"/>
      <c r="F147" s="140"/>
      <c r="G147" s="140"/>
      <c r="H147" s="140"/>
      <c r="I147" s="140"/>
    </row>
    <row r="148" spans="2:9" ht="16.5" customHeight="1">
      <c r="B148" s="140"/>
      <c r="C148" s="140"/>
      <c r="D148" s="140"/>
      <c r="E148" s="140"/>
      <c r="F148" s="140"/>
      <c r="G148" s="140"/>
      <c r="H148" s="140"/>
      <c r="I148" s="140"/>
    </row>
    <row r="149" spans="2:9" ht="16.5" customHeight="1">
      <c r="B149" s="140"/>
      <c r="C149" s="140"/>
      <c r="D149" s="140"/>
      <c r="E149" s="140"/>
      <c r="F149" s="140"/>
      <c r="G149" s="140"/>
      <c r="H149" s="140"/>
      <c r="I149" s="140"/>
    </row>
    <row r="150" spans="2:9" ht="16.5" customHeight="1">
      <c r="B150" s="140"/>
      <c r="C150" s="140"/>
      <c r="D150" s="140"/>
      <c r="E150" s="140"/>
      <c r="F150" s="140"/>
      <c r="G150" s="140"/>
      <c r="H150" s="140"/>
      <c r="I150" s="140"/>
    </row>
    <row r="151" spans="2:9" ht="16.5" customHeight="1">
      <c r="B151" s="140"/>
      <c r="C151" s="140"/>
      <c r="D151" s="140"/>
      <c r="E151" s="140"/>
      <c r="F151" s="140"/>
      <c r="G151" s="140"/>
      <c r="H151" s="140"/>
      <c r="I151" s="140"/>
    </row>
    <row r="152" spans="2:9" ht="16.5" customHeight="1">
      <c r="B152" s="140"/>
      <c r="C152" s="140"/>
      <c r="D152" s="140"/>
      <c r="E152" s="140"/>
      <c r="F152" s="140"/>
      <c r="G152" s="140"/>
      <c r="H152" s="140"/>
      <c r="I152" s="140"/>
    </row>
    <row r="153" spans="2:9" ht="16.5" customHeight="1">
      <c r="B153" s="140"/>
      <c r="C153" s="140"/>
      <c r="D153" s="140"/>
      <c r="E153" s="140"/>
      <c r="F153" s="140"/>
      <c r="G153" s="140"/>
      <c r="H153" s="140"/>
      <c r="I153" s="140"/>
    </row>
    <row r="154" spans="2:9" ht="16.5" customHeight="1">
      <c r="B154" s="140"/>
      <c r="C154" s="140"/>
      <c r="D154" s="140"/>
      <c r="E154" s="140"/>
      <c r="F154" s="140"/>
      <c r="G154" s="140"/>
      <c r="H154" s="140"/>
      <c r="I154" s="140"/>
    </row>
    <row r="155" spans="2:9" ht="16.5" customHeight="1">
      <c r="B155" s="140"/>
      <c r="C155" s="140"/>
      <c r="D155" s="140"/>
      <c r="E155" s="140"/>
      <c r="F155" s="140"/>
      <c r="G155" s="140"/>
      <c r="H155" s="140"/>
      <c r="I155" s="140"/>
    </row>
    <row r="156" spans="2:9" ht="16.5" customHeight="1">
      <c r="B156" s="140"/>
      <c r="C156" s="140"/>
      <c r="D156" s="140"/>
      <c r="E156" s="140"/>
      <c r="F156" s="140"/>
      <c r="G156" s="140"/>
      <c r="H156" s="140"/>
      <c r="I156" s="140"/>
    </row>
    <row r="157" spans="2:9" ht="16.5" customHeight="1">
      <c r="B157" s="140"/>
      <c r="C157" s="140"/>
      <c r="D157" s="140"/>
      <c r="E157" s="140"/>
      <c r="F157" s="140"/>
      <c r="G157" s="140"/>
      <c r="H157" s="140"/>
      <c r="I157" s="140"/>
    </row>
    <row r="158" spans="2:9" ht="16.5" customHeight="1">
      <c r="B158" s="140"/>
      <c r="C158" s="140"/>
      <c r="D158" s="140"/>
      <c r="E158" s="140"/>
      <c r="F158" s="140"/>
      <c r="G158" s="140"/>
      <c r="H158" s="140"/>
      <c r="I158" s="140"/>
    </row>
    <row r="159" spans="2:9" ht="16.5" customHeight="1">
      <c r="B159" s="140"/>
      <c r="C159" s="140"/>
      <c r="D159" s="140"/>
      <c r="E159" s="140"/>
      <c r="F159" s="140"/>
      <c r="G159" s="140"/>
      <c r="H159" s="140"/>
      <c r="I159" s="140"/>
    </row>
    <row r="160" spans="2:9" ht="16.5" customHeight="1">
      <c r="B160" s="140"/>
      <c r="C160" s="140"/>
      <c r="D160" s="140"/>
      <c r="E160" s="140"/>
      <c r="F160" s="140"/>
      <c r="G160" s="140"/>
      <c r="H160" s="140"/>
      <c r="I160" s="140"/>
    </row>
  </sheetData>
  <mergeCells count="48">
    <mergeCell ref="H41:I41"/>
    <mergeCell ref="H42:I42"/>
    <mergeCell ref="H43:I43"/>
    <mergeCell ref="H36:I36"/>
    <mergeCell ref="H37:I37"/>
    <mergeCell ref="H38:I38"/>
    <mergeCell ref="H39:I39"/>
    <mergeCell ref="H40:I40"/>
    <mergeCell ref="E36:F36"/>
    <mergeCell ref="E37:F37"/>
    <mergeCell ref="E38:F38"/>
    <mergeCell ref="E41:F41"/>
    <mergeCell ref="H22:I22"/>
    <mergeCell ref="H23:I23"/>
    <mergeCell ref="H24:I24"/>
    <mergeCell ref="H25:I25"/>
    <mergeCell ref="H26:I26"/>
    <mergeCell ref="H27:I27"/>
    <mergeCell ref="H28:I28"/>
    <mergeCell ref="H29:I29"/>
    <mergeCell ref="H30:I30"/>
    <mergeCell ref="H31:I31"/>
    <mergeCell ref="H32:I32"/>
    <mergeCell ref="H35:I35"/>
    <mergeCell ref="B9:C14"/>
    <mergeCell ref="B15:E15"/>
    <mergeCell ref="B35:F35"/>
    <mergeCell ref="E28:F28"/>
    <mergeCell ref="E29:F29"/>
    <mergeCell ref="E30:F30"/>
    <mergeCell ref="E31:F31"/>
    <mergeCell ref="E32:F32"/>
    <mergeCell ref="E42:F42"/>
    <mergeCell ref="C41:D42"/>
    <mergeCell ref="E39:F39"/>
    <mergeCell ref="E43:F43"/>
    <mergeCell ref="G15:I15"/>
    <mergeCell ref="B19:E19"/>
    <mergeCell ref="G19:I19"/>
    <mergeCell ref="E27:F27"/>
    <mergeCell ref="E23:F23"/>
    <mergeCell ref="E24:F24"/>
    <mergeCell ref="E25:F25"/>
    <mergeCell ref="E26:F26"/>
    <mergeCell ref="B22:F22"/>
    <mergeCell ref="C40:D40"/>
    <mergeCell ref="E40:F40"/>
    <mergeCell ref="B36:B43"/>
  </mergeCells>
  <phoneticPr fontId="1"/>
  <pageMargins left="0.59055118110236227" right="0.59055118110236227" top="0.59055118110236227" bottom="0.59055118110236227"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66"/>
  <sheetViews>
    <sheetView showGridLines="0" zoomScaleNormal="100" zoomScaleSheetLayoutView="100" workbookViewId="0">
      <selection activeCell="B7" sqref="B7:J24"/>
    </sheetView>
  </sheetViews>
  <sheetFormatPr defaultRowHeight="16.5" customHeight="1"/>
  <cols>
    <col min="1" max="1" width="2.625" style="80" customWidth="1"/>
    <col min="2" max="2" width="3.75" style="80" customWidth="1"/>
    <col min="3" max="3" width="5.25" style="80" customWidth="1"/>
    <col min="4" max="4" width="13.25" style="80" customWidth="1"/>
    <col min="5" max="5" width="5.875" style="80" customWidth="1"/>
    <col min="6" max="6" width="7.25" style="80" customWidth="1"/>
    <col min="7" max="9" width="10.375" style="80" customWidth="1"/>
    <col min="10" max="10" width="16.5" style="80" customWidth="1"/>
    <col min="11" max="13" width="10.375" style="80" customWidth="1"/>
    <col min="14" max="257" width="9" style="80"/>
    <col min="258" max="258" width="3.75" style="80" customWidth="1"/>
    <col min="259" max="259" width="5.25" style="80" customWidth="1"/>
    <col min="260" max="260" width="13.25" style="80" customWidth="1"/>
    <col min="261" max="261" width="5.875" style="80" customWidth="1"/>
    <col min="262" max="262" width="7.25" style="80" customWidth="1"/>
    <col min="263" max="265" width="10.375" style="80" customWidth="1"/>
    <col min="266" max="266" width="16.5" style="80" customWidth="1"/>
    <col min="267" max="269" width="10.375" style="80" customWidth="1"/>
    <col min="270" max="513" width="9" style="80"/>
    <col min="514" max="514" width="3.75" style="80" customWidth="1"/>
    <col min="515" max="515" width="5.25" style="80" customWidth="1"/>
    <col min="516" max="516" width="13.25" style="80" customWidth="1"/>
    <col min="517" max="517" width="5.875" style="80" customWidth="1"/>
    <col min="518" max="518" width="7.25" style="80" customWidth="1"/>
    <col min="519" max="521" width="10.375" style="80" customWidth="1"/>
    <col min="522" max="522" width="16.5" style="80" customWidth="1"/>
    <col min="523" max="525" width="10.375" style="80" customWidth="1"/>
    <col min="526" max="769" width="9" style="80"/>
    <col min="770" max="770" width="3.75" style="80" customWidth="1"/>
    <col min="771" max="771" width="5.25" style="80" customWidth="1"/>
    <col min="772" max="772" width="13.25" style="80" customWidth="1"/>
    <col min="773" max="773" width="5.875" style="80" customWidth="1"/>
    <col min="774" max="774" width="7.25" style="80" customWidth="1"/>
    <col min="775" max="777" width="10.375" style="80" customWidth="1"/>
    <col min="778" max="778" width="16.5" style="80" customWidth="1"/>
    <col min="779" max="781" width="10.375" style="80" customWidth="1"/>
    <col min="782" max="1025" width="9" style="80"/>
    <col min="1026" max="1026" width="3.75" style="80" customWidth="1"/>
    <col min="1027" max="1027" width="5.25" style="80" customWidth="1"/>
    <col min="1028" max="1028" width="13.25" style="80" customWidth="1"/>
    <col min="1029" max="1029" width="5.875" style="80" customWidth="1"/>
    <col min="1030" max="1030" width="7.25" style="80" customWidth="1"/>
    <col min="1031" max="1033" width="10.375" style="80" customWidth="1"/>
    <col min="1034" max="1034" width="16.5" style="80" customWidth="1"/>
    <col min="1035" max="1037" width="10.375" style="80" customWidth="1"/>
    <col min="1038" max="1281" width="9" style="80"/>
    <col min="1282" max="1282" width="3.75" style="80" customWidth="1"/>
    <col min="1283" max="1283" width="5.25" style="80" customWidth="1"/>
    <col min="1284" max="1284" width="13.25" style="80" customWidth="1"/>
    <col min="1285" max="1285" width="5.875" style="80" customWidth="1"/>
    <col min="1286" max="1286" width="7.25" style="80" customWidth="1"/>
    <col min="1287" max="1289" width="10.375" style="80" customWidth="1"/>
    <col min="1290" max="1290" width="16.5" style="80" customWidth="1"/>
    <col min="1291" max="1293" width="10.375" style="80" customWidth="1"/>
    <col min="1294" max="1537" width="9" style="80"/>
    <col min="1538" max="1538" width="3.75" style="80" customWidth="1"/>
    <col min="1539" max="1539" width="5.25" style="80" customWidth="1"/>
    <col min="1540" max="1540" width="13.25" style="80" customWidth="1"/>
    <col min="1541" max="1541" width="5.875" style="80" customWidth="1"/>
    <col min="1542" max="1542" width="7.25" style="80" customWidth="1"/>
    <col min="1543" max="1545" width="10.375" style="80" customWidth="1"/>
    <col min="1546" max="1546" width="16.5" style="80" customWidth="1"/>
    <col min="1547" max="1549" width="10.375" style="80" customWidth="1"/>
    <col min="1550" max="1793" width="9" style="80"/>
    <col min="1794" max="1794" width="3.75" style="80" customWidth="1"/>
    <col min="1795" max="1795" width="5.25" style="80" customWidth="1"/>
    <col min="1796" max="1796" width="13.25" style="80" customWidth="1"/>
    <col min="1797" max="1797" width="5.875" style="80" customWidth="1"/>
    <col min="1798" max="1798" width="7.25" style="80" customWidth="1"/>
    <col min="1799" max="1801" width="10.375" style="80" customWidth="1"/>
    <col min="1802" max="1802" width="16.5" style="80" customWidth="1"/>
    <col min="1803" max="1805" width="10.375" style="80" customWidth="1"/>
    <col min="1806" max="2049" width="9" style="80"/>
    <col min="2050" max="2050" width="3.75" style="80" customWidth="1"/>
    <col min="2051" max="2051" width="5.25" style="80" customWidth="1"/>
    <col min="2052" max="2052" width="13.25" style="80" customWidth="1"/>
    <col min="2053" max="2053" width="5.875" style="80" customWidth="1"/>
    <col min="2054" max="2054" width="7.25" style="80" customWidth="1"/>
    <col min="2055" max="2057" width="10.375" style="80" customWidth="1"/>
    <col min="2058" max="2058" width="16.5" style="80" customWidth="1"/>
    <col min="2059" max="2061" width="10.375" style="80" customWidth="1"/>
    <col min="2062" max="2305" width="9" style="80"/>
    <col min="2306" max="2306" width="3.75" style="80" customWidth="1"/>
    <col min="2307" max="2307" width="5.25" style="80" customWidth="1"/>
    <col min="2308" max="2308" width="13.25" style="80" customWidth="1"/>
    <col min="2309" max="2309" width="5.875" style="80" customWidth="1"/>
    <col min="2310" max="2310" width="7.25" style="80" customWidth="1"/>
    <col min="2311" max="2313" width="10.375" style="80" customWidth="1"/>
    <col min="2314" max="2314" width="16.5" style="80" customWidth="1"/>
    <col min="2315" max="2317" width="10.375" style="80" customWidth="1"/>
    <col min="2318" max="2561" width="9" style="80"/>
    <col min="2562" max="2562" width="3.75" style="80" customWidth="1"/>
    <col min="2563" max="2563" width="5.25" style="80" customWidth="1"/>
    <col min="2564" max="2564" width="13.25" style="80" customWidth="1"/>
    <col min="2565" max="2565" width="5.875" style="80" customWidth="1"/>
    <col min="2566" max="2566" width="7.25" style="80" customWidth="1"/>
    <col min="2567" max="2569" width="10.375" style="80" customWidth="1"/>
    <col min="2570" max="2570" width="16.5" style="80" customWidth="1"/>
    <col min="2571" max="2573" width="10.375" style="80" customWidth="1"/>
    <col min="2574" max="2817" width="9" style="80"/>
    <col min="2818" max="2818" width="3.75" style="80" customWidth="1"/>
    <col min="2819" max="2819" width="5.25" style="80" customWidth="1"/>
    <col min="2820" max="2820" width="13.25" style="80" customWidth="1"/>
    <col min="2821" max="2821" width="5.875" style="80" customWidth="1"/>
    <col min="2822" max="2822" width="7.25" style="80" customWidth="1"/>
    <col min="2823" max="2825" width="10.375" style="80" customWidth="1"/>
    <col min="2826" max="2826" width="16.5" style="80" customWidth="1"/>
    <col min="2827" max="2829" width="10.375" style="80" customWidth="1"/>
    <col min="2830" max="3073" width="9" style="80"/>
    <col min="3074" max="3074" width="3.75" style="80" customWidth="1"/>
    <col min="3075" max="3075" width="5.25" style="80" customWidth="1"/>
    <col min="3076" max="3076" width="13.25" style="80" customWidth="1"/>
    <col min="3077" max="3077" width="5.875" style="80" customWidth="1"/>
    <col min="3078" max="3078" width="7.25" style="80" customWidth="1"/>
    <col min="3079" max="3081" width="10.375" style="80" customWidth="1"/>
    <col min="3082" max="3082" width="16.5" style="80" customWidth="1"/>
    <col min="3083" max="3085" width="10.375" style="80" customWidth="1"/>
    <col min="3086" max="3329" width="9" style="80"/>
    <col min="3330" max="3330" width="3.75" style="80" customWidth="1"/>
    <col min="3331" max="3331" width="5.25" style="80" customWidth="1"/>
    <col min="3332" max="3332" width="13.25" style="80" customWidth="1"/>
    <col min="3333" max="3333" width="5.875" style="80" customWidth="1"/>
    <col min="3334" max="3334" width="7.25" style="80" customWidth="1"/>
    <col min="3335" max="3337" width="10.375" style="80" customWidth="1"/>
    <col min="3338" max="3338" width="16.5" style="80" customWidth="1"/>
    <col min="3339" max="3341" width="10.375" style="80" customWidth="1"/>
    <col min="3342" max="3585" width="9" style="80"/>
    <col min="3586" max="3586" width="3.75" style="80" customWidth="1"/>
    <col min="3587" max="3587" width="5.25" style="80" customWidth="1"/>
    <col min="3588" max="3588" width="13.25" style="80" customWidth="1"/>
    <col min="3589" max="3589" width="5.875" style="80" customWidth="1"/>
    <col min="3590" max="3590" width="7.25" style="80" customWidth="1"/>
    <col min="3591" max="3593" width="10.375" style="80" customWidth="1"/>
    <col min="3594" max="3594" width="16.5" style="80" customWidth="1"/>
    <col min="3595" max="3597" width="10.375" style="80" customWidth="1"/>
    <col min="3598" max="3841" width="9" style="80"/>
    <col min="3842" max="3842" width="3.75" style="80" customWidth="1"/>
    <col min="3843" max="3843" width="5.25" style="80" customWidth="1"/>
    <col min="3844" max="3844" width="13.25" style="80" customWidth="1"/>
    <col min="3845" max="3845" width="5.875" style="80" customWidth="1"/>
    <col min="3846" max="3846" width="7.25" style="80" customWidth="1"/>
    <col min="3847" max="3849" width="10.375" style="80" customWidth="1"/>
    <col min="3850" max="3850" width="16.5" style="80" customWidth="1"/>
    <col min="3851" max="3853" width="10.375" style="80" customWidth="1"/>
    <col min="3854" max="4097" width="9" style="80"/>
    <col min="4098" max="4098" width="3.75" style="80" customWidth="1"/>
    <col min="4099" max="4099" width="5.25" style="80" customWidth="1"/>
    <col min="4100" max="4100" width="13.25" style="80" customWidth="1"/>
    <col min="4101" max="4101" width="5.875" style="80" customWidth="1"/>
    <col min="4102" max="4102" width="7.25" style="80" customWidth="1"/>
    <col min="4103" max="4105" width="10.375" style="80" customWidth="1"/>
    <col min="4106" max="4106" width="16.5" style="80" customWidth="1"/>
    <col min="4107" max="4109" width="10.375" style="80" customWidth="1"/>
    <col min="4110" max="4353" width="9" style="80"/>
    <col min="4354" max="4354" width="3.75" style="80" customWidth="1"/>
    <col min="4355" max="4355" width="5.25" style="80" customWidth="1"/>
    <col min="4356" max="4356" width="13.25" style="80" customWidth="1"/>
    <col min="4357" max="4357" width="5.875" style="80" customWidth="1"/>
    <col min="4358" max="4358" width="7.25" style="80" customWidth="1"/>
    <col min="4359" max="4361" width="10.375" style="80" customWidth="1"/>
    <col min="4362" max="4362" width="16.5" style="80" customWidth="1"/>
    <col min="4363" max="4365" width="10.375" style="80" customWidth="1"/>
    <col min="4366" max="4609" width="9" style="80"/>
    <col min="4610" max="4610" width="3.75" style="80" customWidth="1"/>
    <col min="4611" max="4611" width="5.25" style="80" customWidth="1"/>
    <col min="4612" max="4612" width="13.25" style="80" customWidth="1"/>
    <col min="4613" max="4613" width="5.875" style="80" customWidth="1"/>
    <col min="4614" max="4614" width="7.25" style="80" customWidth="1"/>
    <col min="4615" max="4617" width="10.375" style="80" customWidth="1"/>
    <col min="4618" max="4618" width="16.5" style="80" customWidth="1"/>
    <col min="4619" max="4621" width="10.375" style="80" customWidth="1"/>
    <col min="4622" max="4865" width="9" style="80"/>
    <col min="4866" max="4866" width="3.75" style="80" customWidth="1"/>
    <col min="4867" max="4867" width="5.25" style="80" customWidth="1"/>
    <col min="4868" max="4868" width="13.25" style="80" customWidth="1"/>
    <col min="4869" max="4869" width="5.875" style="80" customWidth="1"/>
    <col min="4870" max="4870" width="7.25" style="80" customWidth="1"/>
    <col min="4871" max="4873" width="10.375" style="80" customWidth="1"/>
    <col min="4874" max="4874" width="16.5" style="80" customWidth="1"/>
    <col min="4875" max="4877" width="10.375" style="80" customWidth="1"/>
    <col min="4878" max="5121" width="9" style="80"/>
    <col min="5122" max="5122" width="3.75" style="80" customWidth="1"/>
    <col min="5123" max="5123" width="5.25" style="80" customWidth="1"/>
    <col min="5124" max="5124" width="13.25" style="80" customWidth="1"/>
    <col min="5125" max="5125" width="5.875" style="80" customWidth="1"/>
    <col min="5126" max="5126" width="7.25" style="80" customWidth="1"/>
    <col min="5127" max="5129" width="10.375" style="80" customWidth="1"/>
    <col min="5130" max="5130" width="16.5" style="80" customWidth="1"/>
    <col min="5131" max="5133" width="10.375" style="80" customWidth="1"/>
    <col min="5134" max="5377" width="9" style="80"/>
    <col min="5378" max="5378" width="3.75" style="80" customWidth="1"/>
    <col min="5379" max="5379" width="5.25" style="80" customWidth="1"/>
    <col min="5380" max="5380" width="13.25" style="80" customWidth="1"/>
    <col min="5381" max="5381" width="5.875" style="80" customWidth="1"/>
    <col min="5382" max="5382" width="7.25" style="80" customWidth="1"/>
    <col min="5383" max="5385" width="10.375" style="80" customWidth="1"/>
    <col min="5386" max="5386" width="16.5" style="80" customWidth="1"/>
    <col min="5387" max="5389" width="10.375" style="80" customWidth="1"/>
    <col min="5390" max="5633" width="9" style="80"/>
    <col min="5634" max="5634" width="3.75" style="80" customWidth="1"/>
    <col min="5635" max="5635" width="5.25" style="80" customWidth="1"/>
    <col min="5636" max="5636" width="13.25" style="80" customWidth="1"/>
    <col min="5637" max="5637" width="5.875" style="80" customWidth="1"/>
    <col min="5638" max="5638" width="7.25" style="80" customWidth="1"/>
    <col min="5639" max="5641" width="10.375" style="80" customWidth="1"/>
    <col min="5642" max="5642" width="16.5" style="80" customWidth="1"/>
    <col min="5643" max="5645" width="10.375" style="80" customWidth="1"/>
    <col min="5646" max="5889" width="9" style="80"/>
    <col min="5890" max="5890" width="3.75" style="80" customWidth="1"/>
    <col min="5891" max="5891" width="5.25" style="80" customWidth="1"/>
    <col min="5892" max="5892" width="13.25" style="80" customWidth="1"/>
    <col min="5893" max="5893" width="5.875" style="80" customWidth="1"/>
    <col min="5894" max="5894" width="7.25" style="80" customWidth="1"/>
    <col min="5895" max="5897" width="10.375" style="80" customWidth="1"/>
    <col min="5898" max="5898" width="16.5" style="80" customWidth="1"/>
    <col min="5899" max="5901" width="10.375" style="80" customWidth="1"/>
    <col min="5902" max="6145" width="9" style="80"/>
    <col min="6146" max="6146" width="3.75" style="80" customWidth="1"/>
    <col min="6147" max="6147" width="5.25" style="80" customWidth="1"/>
    <col min="6148" max="6148" width="13.25" style="80" customWidth="1"/>
    <col min="6149" max="6149" width="5.875" style="80" customWidth="1"/>
    <col min="6150" max="6150" width="7.25" style="80" customWidth="1"/>
    <col min="6151" max="6153" width="10.375" style="80" customWidth="1"/>
    <col min="6154" max="6154" width="16.5" style="80" customWidth="1"/>
    <col min="6155" max="6157" width="10.375" style="80" customWidth="1"/>
    <col min="6158" max="6401" width="9" style="80"/>
    <col min="6402" max="6402" width="3.75" style="80" customWidth="1"/>
    <col min="6403" max="6403" width="5.25" style="80" customWidth="1"/>
    <col min="6404" max="6404" width="13.25" style="80" customWidth="1"/>
    <col min="6405" max="6405" width="5.875" style="80" customWidth="1"/>
    <col min="6406" max="6406" width="7.25" style="80" customWidth="1"/>
    <col min="6407" max="6409" width="10.375" style="80" customWidth="1"/>
    <col min="6410" max="6410" width="16.5" style="80" customWidth="1"/>
    <col min="6411" max="6413" width="10.375" style="80" customWidth="1"/>
    <col min="6414" max="6657" width="9" style="80"/>
    <col min="6658" max="6658" width="3.75" style="80" customWidth="1"/>
    <col min="6659" max="6659" width="5.25" style="80" customWidth="1"/>
    <col min="6660" max="6660" width="13.25" style="80" customWidth="1"/>
    <col min="6661" max="6661" width="5.875" style="80" customWidth="1"/>
    <col min="6662" max="6662" width="7.25" style="80" customWidth="1"/>
    <col min="6663" max="6665" width="10.375" style="80" customWidth="1"/>
    <col min="6666" max="6666" width="16.5" style="80" customWidth="1"/>
    <col min="6667" max="6669" width="10.375" style="80" customWidth="1"/>
    <col min="6670" max="6913" width="9" style="80"/>
    <col min="6914" max="6914" width="3.75" style="80" customWidth="1"/>
    <col min="6915" max="6915" width="5.25" style="80" customWidth="1"/>
    <col min="6916" max="6916" width="13.25" style="80" customWidth="1"/>
    <col min="6917" max="6917" width="5.875" style="80" customWidth="1"/>
    <col min="6918" max="6918" width="7.25" style="80" customWidth="1"/>
    <col min="6919" max="6921" width="10.375" style="80" customWidth="1"/>
    <col min="6922" max="6922" width="16.5" style="80" customWidth="1"/>
    <col min="6923" max="6925" width="10.375" style="80" customWidth="1"/>
    <col min="6926" max="7169" width="9" style="80"/>
    <col min="7170" max="7170" width="3.75" style="80" customWidth="1"/>
    <col min="7171" max="7171" width="5.25" style="80" customWidth="1"/>
    <col min="7172" max="7172" width="13.25" style="80" customWidth="1"/>
    <col min="7173" max="7173" width="5.875" style="80" customWidth="1"/>
    <col min="7174" max="7174" width="7.25" style="80" customWidth="1"/>
    <col min="7175" max="7177" width="10.375" style="80" customWidth="1"/>
    <col min="7178" max="7178" width="16.5" style="80" customWidth="1"/>
    <col min="7179" max="7181" width="10.375" style="80" customWidth="1"/>
    <col min="7182" max="7425" width="9" style="80"/>
    <col min="7426" max="7426" width="3.75" style="80" customWidth="1"/>
    <col min="7427" max="7427" width="5.25" style="80" customWidth="1"/>
    <col min="7428" max="7428" width="13.25" style="80" customWidth="1"/>
    <col min="7429" max="7429" width="5.875" style="80" customWidth="1"/>
    <col min="7430" max="7430" width="7.25" style="80" customWidth="1"/>
    <col min="7431" max="7433" width="10.375" style="80" customWidth="1"/>
    <col min="7434" max="7434" width="16.5" style="80" customWidth="1"/>
    <col min="7435" max="7437" width="10.375" style="80" customWidth="1"/>
    <col min="7438" max="7681" width="9" style="80"/>
    <col min="7682" max="7682" width="3.75" style="80" customWidth="1"/>
    <col min="7683" max="7683" width="5.25" style="80" customWidth="1"/>
    <col min="7684" max="7684" width="13.25" style="80" customWidth="1"/>
    <col min="7685" max="7685" width="5.875" style="80" customWidth="1"/>
    <col min="7686" max="7686" width="7.25" style="80" customWidth="1"/>
    <col min="7687" max="7689" width="10.375" style="80" customWidth="1"/>
    <col min="7690" max="7690" width="16.5" style="80" customWidth="1"/>
    <col min="7691" max="7693" width="10.375" style="80" customWidth="1"/>
    <col min="7694" max="7937" width="9" style="80"/>
    <col min="7938" max="7938" width="3.75" style="80" customWidth="1"/>
    <col min="7939" max="7939" width="5.25" style="80" customWidth="1"/>
    <col min="7940" max="7940" width="13.25" style="80" customWidth="1"/>
    <col min="7941" max="7941" width="5.875" style="80" customWidth="1"/>
    <col min="7942" max="7942" width="7.25" style="80" customWidth="1"/>
    <col min="7943" max="7945" width="10.375" style="80" customWidth="1"/>
    <col min="7946" max="7946" width="16.5" style="80" customWidth="1"/>
    <col min="7947" max="7949" width="10.375" style="80" customWidth="1"/>
    <col min="7950" max="8193" width="9" style="80"/>
    <col min="8194" max="8194" width="3.75" style="80" customWidth="1"/>
    <col min="8195" max="8195" width="5.25" style="80" customWidth="1"/>
    <col min="8196" max="8196" width="13.25" style="80" customWidth="1"/>
    <col min="8197" max="8197" width="5.875" style="80" customWidth="1"/>
    <col min="8198" max="8198" width="7.25" style="80" customWidth="1"/>
    <col min="8199" max="8201" width="10.375" style="80" customWidth="1"/>
    <col min="8202" max="8202" width="16.5" style="80" customWidth="1"/>
    <col min="8203" max="8205" width="10.375" style="80" customWidth="1"/>
    <col min="8206" max="8449" width="9" style="80"/>
    <col min="8450" max="8450" width="3.75" style="80" customWidth="1"/>
    <col min="8451" max="8451" width="5.25" style="80" customWidth="1"/>
    <col min="8452" max="8452" width="13.25" style="80" customWidth="1"/>
    <col min="8453" max="8453" width="5.875" style="80" customWidth="1"/>
    <col min="8454" max="8454" width="7.25" style="80" customWidth="1"/>
    <col min="8455" max="8457" width="10.375" style="80" customWidth="1"/>
    <col min="8458" max="8458" width="16.5" style="80" customWidth="1"/>
    <col min="8459" max="8461" width="10.375" style="80" customWidth="1"/>
    <col min="8462" max="8705" width="9" style="80"/>
    <col min="8706" max="8706" width="3.75" style="80" customWidth="1"/>
    <col min="8707" max="8707" width="5.25" style="80" customWidth="1"/>
    <col min="8708" max="8708" width="13.25" style="80" customWidth="1"/>
    <col min="8709" max="8709" width="5.875" style="80" customWidth="1"/>
    <col min="8710" max="8710" width="7.25" style="80" customWidth="1"/>
    <col min="8711" max="8713" width="10.375" style="80" customWidth="1"/>
    <col min="8714" max="8714" width="16.5" style="80" customWidth="1"/>
    <col min="8715" max="8717" width="10.375" style="80" customWidth="1"/>
    <col min="8718" max="8961" width="9" style="80"/>
    <col min="8962" max="8962" width="3.75" style="80" customWidth="1"/>
    <col min="8963" max="8963" width="5.25" style="80" customWidth="1"/>
    <col min="8964" max="8964" width="13.25" style="80" customWidth="1"/>
    <col min="8965" max="8965" width="5.875" style="80" customWidth="1"/>
    <col min="8966" max="8966" width="7.25" style="80" customWidth="1"/>
    <col min="8967" max="8969" width="10.375" style="80" customWidth="1"/>
    <col min="8970" max="8970" width="16.5" style="80" customWidth="1"/>
    <col min="8971" max="8973" width="10.375" style="80" customWidth="1"/>
    <col min="8974" max="9217" width="9" style="80"/>
    <col min="9218" max="9218" width="3.75" style="80" customWidth="1"/>
    <col min="9219" max="9219" width="5.25" style="80" customWidth="1"/>
    <col min="9220" max="9220" width="13.25" style="80" customWidth="1"/>
    <col min="9221" max="9221" width="5.875" style="80" customWidth="1"/>
    <col min="9222" max="9222" width="7.25" style="80" customWidth="1"/>
    <col min="9223" max="9225" width="10.375" style="80" customWidth="1"/>
    <col min="9226" max="9226" width="16.5" style="80" customWidth="1"/>
    <col min="9227" max="9229" width="10.375" style="80" customWidth="1"/>
    <col min="9230" max="9473" width="9" style="80"/>
    <col min="9474" max="9474" width="3.75" style="80" customWidth="1"/>
    <col min="9475" max="9475" width="5.25" style="80" customWidth="1"/>
    <col min="9476" max="9476" width="13.25" style="80" customWidth="1"/>
    <col min="9477" max="9477" width="5.875" style="80" customWidth="1"/>
    <col min="9478" max="9478" width="7.25" style="80" customWidth="1"/>
    <col min="9479" max="9481" width="10.375" style="80" customWidth="1"/>
    <col min="9482" max="9482" width="16.5" style="80" customWidth="1"/>
    <col min="9483" max="9485" width="10.375" style="80" customWidth="1"/>
    <col min="9486" max="9729" width="9" style="80"/>
    <col min="9730" max="9730" width="3.75" style="80" customWidth="1"/>
    <col min="9731" max="9731" width="5.25" style="80" customWidth="1"/>
    <col min="9732" max="9732" width="13.25" style="80" customWidth="1"/>
    <col min="9733" max="9733" width="5.875" style="80" customWidth="1"/>
    <col min="9734" max="9734" width="7.25" style="80" customWidth="1"/>
    <col min="9735" max="9737" width="10.375" style="80" customWidth="1"/>
    <col min="9738" max="9738" width="16.5" style="80" customWidth="1"/>
    <col min="9739" max="9741" width="10.375" style="80" customWidth="1"/>
    <col min="9742" max="9985" width="9" style="80"/>
    <col min="9986" max="9986" width="3.75" style="80" customWidth="1"/>
    <col min="9987" max="9987" width="5.25" style="80" customWidth="1"/>
    <col min="9988" max="9988" width="13.25" style="80" customWidth="1"/>
    <col min="9989" max="9989" width="5.875" style="80" customWidth="1"/>
    <col min="9990" max="9990" width="7.25" style="80" customWidth="1"/>
    <col min="9991" max="9993" width="10.375" style="80" customWidth="1"/>
    <col min="9994" max="9994" width="16.5" style="80" customWidth="1"/>
    <col min="9995" max="9997" width="10.375" style="80" customWidth="1"/>
    <col min="9998" max="10241" width="9" style="80"/>
    <col min="10242" max="10242" width="3.75" style="80" customWidth="1"/>
    <col min="10243" max="10243" width="5.25" style="80" customWidth="1"/>
    <col min="10244" max="10244" width="13.25" style="80" customWidth="1"/>
    <col min="10245" max="10245" width="5.875" style="80" customWidth="1"/>
    <col min="10246" max="10246" width="7.25" style="80" customWidth="1"/>
    <col min="10247" max="10249" width="10.375" style="80" customWidth="1"/>
    <col min="10250" max="10250" width="16.5" style="80" customWidth="1"/>
    <col min="10251" max="10253" width="10.375" style="80" customWidth="1"/>
    <col min="10254" max="10497" width="9" style="80"/>
    <col min="10498" max="10498" width="3.75" style="80" customWidth="1"/>
    <col min="10499" max="10499" width="5.25" style="80" customWidth="1"/>
    <col min="10500" max="10500" width="13.25" style="80" customWidth="1"/>
    <col min="10501" max="10501" width="5.875" style="80" customWidth="1"/>
    <col min="10502" max="10502" width="7.25" style="80" customWidth="1"/>
    <col min="10503" max="10505" width="10.375" style="80" customWidth="1"/>
    <col min="10506" max="10506" width="16.5" style="80" customWidth="1"/>
    <col min="10507" max="10509" width="10.375" style="80" customWidth="1"/>
    <col min="10510" max="10753" width="9" style="80"/>
    <col min="10754" max="10754" width="3.75" style="80" customWidth="1"/>
    <col min="10755" max="10755" width="5.25" style="80" customWidth="1"/>
    <col min="10756" max="10756" width="13.25" style="80" customWidth="1"/>
    <col min="10757" max="10757" width="5.875" style="80" customWidth="1"/>
    <col min="10758" max="10758" width="7.25" style="80" customWidth="1"/>
    <col min="10759" max="10761" width="10.375" style="80" customWidth="1"/>
    <col min="10762" max="10762" width="16.5" style="80" customWidth="1"/>
    <col min="10763" max="10765" width="10.375" style="80" customWidth="1"/>
    <col min="10766" max="11009" width="9" style="80"/>
    <col min="11010" max="11010" width="3.75" style="80" customWidth="1"/>
    <col min="11011" max="11011" width="5.25" style="80" customWidth="1"/>
    <col min="11012" max="11012" width="13.25" style="80" customWidth="1"/>
    <col min="11013" max="11013" width="5.875" style="80" customWidth="1"/>
    <col min="11014" max="11014" width="7.25" style="80" customWidth="1"/>
    <col min="11015" max="11017" width="10.375" style="80" customWidth="1"/>
    <col min="11018" max="11018" width="16.5" style="80" customWidth="1"/>
    <col min="11019" max="11021" width="10.375" style="80" customWidth="1"/>
    <col min="11022" max="11265" width="9" style="80"/>
    <col min="11266" max="11266" width="3.75" style="80" customWidth="1"/>
    <col min="11267" max="11267" width="5.25" style="80" customWidth="1"/>
    <col min="11268" max="11268" width="13.25" style="80" customWidth="1"/>
    <col min="11269" max="11269" width="5.875" style="80" customWidth="1"/>
    <col min="11270" max="11270" width="7.25" style="80" customWidth="1"/>
    <col min="11271" max="11273" width="10.375" style="80" customWidth="1"/>
    <col min="11274" max="11274" width="16.5" style="80" customWidth="1"/>
    <col min="11275" max="11277" width="10.375" style="80" customWidth="1"/>
    <col min="11278" max="11521" width="9" style="80"/>
    <col min="11522" max="11522" width="3.75" style="80" customWidth="1"/>
    <col min="11523" max="11523" width="5.25" style="80" customWidth="1"/>
    <col min="11524" max="11524" width="13.25" style="80" customWidth="1"/>
    <col min="11525" max="11525" width="5.875" style="80" customWidth="1"/>
    <col min="11526" max="11526" width="7.25" style="80" customWidth="1"/>
    <col min="11527" max="11529" width="10.375" style="80" customWidth="1"/>
    <col min="11530" max="11530" width="16.5" style="80" customWidth="1"/>
    <col min="11531" max="11533" width="10.375" style="80" customWidth="1"/>
    <col min="11534" max="11777" width="9" style="80"/>
    <col min="11778" max="11778" width="3.75" style="80" customWidth="1"/>
    <col min="11779" max="11779" width="5.25" style="80" customWidth="1"/>
    <col min="11780" max="11780" width="13.25" style="80" customWidth="1"/>
    <col min="11781" max="11781" width="5.875" style="80" customWidth="1"/>
    <col min="11782" max="11782" width="7.25" style="80" customWidth="1"/>
    <col min="11783" max="11785" width="10.375" style="80" customWidth="1"/>
    <col min="11786" max="11786" width="16.5" style="80" customWidth="1"/>
    <col min="11787" max="11789" width="10.375" style="80" customWidth="1"/>
    <col min="11790" max="12033" width="9" style="80"/>
    <col min="12034" max="12034" width="3.75" style="80" customWidth="1"/>
    <col min="12035" max="12035" width="5.25" style="80" customWidth="1"/>
    <col min="12036" max="12036" width="13.25" style="80" customWidth="1"/>
    <col min="12037" max="12037" width="5.875" style="80" customWidth="1"/>
    <col min="12038" max="12038" width="7.25" style="80" customWidth="1"/>
    <col min="12039" max="12041" width="10.375" style="80" customWidth="1"/>
    <col min="12042" max="12042" width="16.5" style="80" customWidth="1"/>
    <col min="12043" max="12045" width="10.375" style="80" customWidth="1"/>
    <col min="12046" max="12289" width="9" style="80"/>
    <col min="12290" max="12290" width="3.75" style="80" customWidth="1"/>
    <col min="12291" max="12291" width="5.25" style="80" customWidth="1"/>
    <col min="12292" max="12292" width="13.25" style="80" customWidth="1"/>
    <col min="12293" max="12293" width="5.875" style="80" customWidth="1"/>
    <col min="12294" max="12294" width="7.25" style="80" customWidth="1"/>
    <col min="12295" max="12297" width="10.375" style="80" customWidth="1"/>
    <col min="12298" max="12298" width="16.5" style="80" customWidth="1"/>
    <col min="12299" max="12301" width="10.375" style="80" customWidth="1"/>
    <col min="12302" max="12545" width="9" style="80"/>
    <col min="12546" max="12546" width="3.75" style="80" customWidth="1"/>
    <col min="12547" max="12547" width="5.25" style="80" customWidth="1"/>
    <col min="12548" max="12548" width="13.25" style="80" customWidth="1"/>
    <col min="12549" max="12549" width="5.875" style="80" customWidth="1"/>
    <col min="12550" max="12550" width="7.25" style="80" customWidth="1"/>
    <col min="12551" max="12553" width="10.375" style="80" customWidth="1"/>
    <col min="12554" max="12554" width="16.5" style="80" customWidth="1"/>
    <col min="12555" max="12557" width="10.375" style="80" customWidth="1"/>
    <col min="12558" max="12801" width="9" style="80"/>
    <col min="12802" max="12802" width="3.75" style="80" customWidth="1"/>
    <col min="12803" max="12803" width="5.25" style="80" customWidth="1"/>
    <col min="12804" max="12804" width="13.25" style="80" customWidth="1"/>
    <col min="12805" max="12805" width="5.875" style="80" customWidth="1"/>
    <col min="12806" max="12806" width="7.25" style="80" customWidth="1"/>
    <col min="12807" max="12809" width="10.375" style="80" customWidth="1"/>
    <col min="12810" max="12810" width="16.5" style="80" customWidth="1"/>
    <col min="12811" max="12813" width="10.375" style="80" customWidth="1"/>
    <col min="12814" max="13057" width="9" style="80"/>
    <col min="13058" max="13058" width="3.75" style="80" customWidth="1"/>
    <col min="13059" max="13059" width="5.25" style="80" customWidth="1"/>
    <col min="13060" max="13060" width="13.25" style="80" customWidth="1"/>
    <col min="13061" max="13061" width="5.875" style="80" customWidth="1"/>
    <col min="13062" max="13062" width="7.25" style="80" customWidth="1"/>
    <col min="13063" max="13065" width="10.375" style="80" customWidth="1"/>
    <col min="13066" max="13066" width="16.5" style="80" customWidth="1"/>
    <col min="13067" max="13069" width="10.375" style="80" customWidth="1"/>
    <col min="13070" max="13313" width="9" style="80"/>
    <col min="13314" max="13314" width="3.75" style="80" customWidth="1"/>
    <col min="13315" max="13315" width="5.25" style="80" customWidth="1"/>
    <col min="13316" max="13316" width="13.25" style="80" customWidth="1"/>
    <col min="13317" max="13317" width="5.875" style="80" customWidth="1"/>
    <col min="13318" max="13318" width="7.25" style="80" customWidth="1"/>
    <col min="13319" max="13321" width="10.375" style="80" customWidth="1"/>
    <col min="13322" max="13322" width="16.5" style="80" customWidth="1"/>
    <col min="13323" max="13325" width="10.375" style="80" customWidth="1"/>
    <col min="13326" max="13569" width="9" style="80"/>
    <col min="13570" max="13570" width="3.75" style="80" customWidth="1"/>
    <col min="13571" max="13571" width="5.25" style="80" customWidth="1"/>
    <col min="13572" max="13572" width="13.25" style="80" customWidth="1"/>
    <col min="13573" max="13573" width="5.875" style="80" customWidth="1"/>
    <col min="13574" max="13574" width="7.25" style="80" customWidth="1"/>
    <col min="13575" max="13577" width="10.375" style="80" customWidth="1"/>
    <col min="13578" max="13578" width="16.5" style="80" customWidth="1"/>
    <col min="13579" max="13581" width="10.375" style="80" customWidth="1"/>
    <col min="13582" max="13825" width="9" style="80"/>
    <col min="13826" max="13826" width="3.75" style="80" customWidth="1"/>
    <col min="13827" max="13827" width="5.25" style="80" customWidth="1"/>
    <col min="13828" max="13828" width="13.25" style="80" customWidth="1"/>
    <col min="13829" max="13829" width="5.875" style="80" customWidth="1"/>
    <col min="13830" max="13830" width="7.25" style="80" customWidth="1"/>
    <col min="13831" max="13833" width="10.375" style="80" customWidth="1"/>
    <col min="13834" max="13834" width="16.5" style="80" customWidth="1"/>
    <col min="13835" max="13837" width="10.375" style="80" customWidth="1"/>
    <col min="13838" max="14081" width="9" style="80"/>
    <col min="14082" max="14082" width="3.75" style="80" customWidth="1"/>
    <col min="14083" max="14083" width="5.25" style="80" customWidth="1"/>
    <col min="14084" max="14084" width="13.25" style="80" customWidth="1"/>
    <col min="14085" max="14085" width="5.875" style="80" customWidth="1"/>
    <col min="14086" max="14086" width="7.25" style="80" customWidth="1"/>
    <col min="14087" max="14089" width="10.375" style="80" customWidth="1"/>
    <col min="14090" max="14090" width="16.5" style="80" customWidth="1"/>
    <col min="14091" max="14093" width="10.375" style="80" customWidth="1"/>
    <col min="14094" max="14337" width="9" style="80"/>
    <col min="14338" max="14338" width="3.75" style="80" customWidth="1"/>
    <col min="14339" max="14339" width="5.25" style="80" customWidth="1"/>
    <col min="14340" max="14340" width="13.25" style="80" customWidth="1"/>
    <col min="14341" max="14341" width="5.875" style="80" customWidth="1"/>
    <col min="14342" max="14342" width="7.25" style="80" customWidth="1"/>
    <col min="14343" max="14345" width="10.375" style="80" customWidth="1"/>
    <col min="14346" max="14346" width="16.5" style="80" customWidth="1"/>
    <col min="14347" max="14349" width="10.375" style="80" customWidth="1"/>
    <col min="14350" max="14593" width="9" style="80"/>
    <col min="14594" max="14594" width="3.75" style="80" customWidth="1"/>
    <col min="14595" max="14595" width="5.25" style="80" customWidth="1"/>
    <col min="14596" max="14596" width="13.25" style="80" customWidth="1"/>
    <col min="14597" max="14597" width="5.875" style="80" customWidth="1"/>
    <col min="14598" max="14598" width="7.25" style="80" customWidth="1"/>
    <col min="14599" max="14601" width="10.375" style="80" customWidth="1"/>
    <col min="14602" max="14602" width="16.5" style="80" customWidth="1"/>
    <col min="14603" max="14605" width="10.375" style="80" customWidth="1"/>
    <col min="14606" max="14849" width="9" style="80"/>
    <col min="14850" max="14850" width="3.75" style="80" customWidth="1"/>
    <col min="14851" max="14851" width="5.25" style="80" customWidth="1"/>
    <col min="14852" max="14852" width="13.25" style="80" customWidth="1"/>
    <col min="14853" max="14853" width="5.875" style="80" customWidth="1"/>
    <col min="14854" max="14854" width="7.25" style="80" customWidth="1"/>
    <col min="14855" max="14857" width="10.375" style="80" customWidth="1"/>
    <col min="14858" max="14858" width="16.5" style="80" customWidth="1"/>
    <col min="14859" max="14861" width="10.375" style="80" customWidth="1"/>
    <col min="14862" max="15105" width="9" style="80"/>
    <col min="15106" max="15106" width="3.75" style="80" customWidth="1"/>
    <col min="15107" max="15107" width="5.25" style="80" customWidth="1"/>
    <col min="15108" max="15108" width="13.25" style="80" customWidth="1"/>
    <col min="15109" max="15109" width="5.875" style="80" customWidth="1"/>
    <col min="15110" max="15110" width="7.25" style="80" customWidth="1"/>
    <col min="15111" max="15113" width="10.375" style="80" customWidth="1"/>
    <col min="15114" max="15114" width="16.5" style="80" customWidth="1"/>
    <col min="15115" max="15117" width="10.375" style="80" customWidth="1"/>
    <col min="15118" max="15361" width="9" style="80"/>
    <col min="15362" max="15362" width="3.75" style="80" customWidth="1"/>
    <col min="15363" max="15363" width="5.25" style="80" customWidth="1"/>
    <col min="15364" max="15364" width="13.25" style="80" customWidth="1"/>
    <col min="15365" max="15365" width="5.875" style="80" customWidth="1"/>
    <col min="15366" max="15366" width="7.25" style="80" customWidth="1"/>
    <col min="15367" max="15369" width="10.375" style="80" customWidth="1"/>
    <col min="15370" max="15370" width="16.5" style="80" customWidth="1"/>
    <col min="15371" max="15373" width="10.375" style="80" customWidth="1"/>
    <col min="15374" max="15617" width="9" style="80"/>
    <col min="15618" max="15618" width="3.75" style="80" customWidth="1"/>
    <col min="15619" max="15619" width="5.25" style="80" customWidth="1"/>
    <col min="15620" max="15620" width="13.25" style="80" customWidth="1"/>
    <col min="15621" max="15621" width="5.875" style="80" customWidth="1"/>
    <col min="15622" max="15622" width="7.25" style="80" customWidth="1"/>
    <col min="15623" max="15625" width="10.375" style="80" customWidth="1"/>
    <col min="15626" max="15626" width="16.5" style="80" customWidth="1"/>
    <col min="15627" max="15629" width="10.375" style="80" customWidth="1"/>
    <col min="15630" max="15873" width="9" style="80"/>
    <col min="15874" max="15874" width="3.75" style="80" customWidth="1"/>
    <col min="15875" max="15875" width="5.25" style="80" customWidth="1"/>
    <col min="15876" max="15876" width="13.25" style="80" customWidth="1"/>
    <col min="15877" max="15877" width="5.875" style="80" customWidth="1"/>
    <col min="15878" max="15878" width="7.25" style="80" customWidth="1"/>
    <col min="15879" max="15881" width="10.375" style="80" customWidth="1"/>
    <col min="15882" max="15882" width="16.5" style="80" customWidth="1"/>
    <col min="15883" max="15885" width="10.375" style="80" customWidth="1"/>
    <col min="15886" max="16129" width="9" style="80"/>
    <col min="16130" max="16130" width="3.75" style="80" customWidth="1"/>
    <col min="16131" max="16131" width="5.25" style="80" customWidth="1"/>
    <col min="16132" max="16132" width="13.25" style="80" customWidth="1"/>
    <col min="16133" max="16133" width="5.875" style="80" customWidth="1"/>
    <col min="16134" max="16134" width="7.25" style="80" customWidth="1"/>
    <col min="16135" max="16137" width="10.375" style="80" customWidth="1"/>
    <col min="16138" max="16138" width="16.5" style="80" customWidth="1"/>
    <col min="16139" max="16141" width="10.375" style="80" customWidth="1"/>
    <col min="16142" max="16384" width="9" style="80"/>
  </cols>
  <sheetData>
    <row r="1" spans="1:12" s="1" customFormat="1" ht="16.5" customHeight="1">
      <c r="A1" s="1" t="s">
        <v>146</v>
      </c>
    </row>
    <row r="2" spans="1:12" s="1" customFormat="1" ht="16.5" customHeight="1"/>
    <row r="3" spans="1:12" s="1" customFormat="1" ht="16.5" customHeight="1">
      <c r="B3" s="1" t="s">
        <v>147</v>
      </c>
    </row>
    <row r="4" spans="1:12" s="1" customFormat="1" ht="16.5" customHeight="1">
      <c r="B4" s="1" t="s">
        <v>174</v>
      </c>
    </row>
    <row r="5" spans="1:12" ht="16.5" customHeight="1">
      <c r="B5" s="1" t="s">
        <v>175</v>
      </c>
      <c r="C5" s="78"/>
      <c r="D5" s="78"/>
      <c r="E5" s="78"/>
      <c r="F5" s="79"/>
      <c r="G5" s="79"/>
      <c r="H5" s="79"/>
      <c r="I5" s="79"/>
    </row>
    <row r="6" spans="1:12" ht="16.5" customHeight="1">
      <c r="A6" s="78"/>
      <c r="B6" s="78"/>
      <c r="C6" s="78"/>
      <c r="D6" s="78"/>
      <c r="E6" s="79"/>
      <c r="F6" s="79"/>
      <c r="G6" s="79"/>
      <c r="H6" s="79"/>
      <c r="I6" s="79"/>
      <c r="J6" s="79"/>
      <c r="K6" s="79"/>
    </row>
    <row r="7" spans="1:12" ht="16.5" customHeight="1">
      <c r="B7" s="213" t="s">
        <v>106</v>
      </c>
      <c r="C7" s="214" t="s">
        <v>216</v>
      </c>
      <c r="D7" s="214"/>
      <c r="E7" s="215"/>
      <c r="F7" s="216" t="s">
        <v>61</v>
      </c>
      <c r="G7" s="217" t="s">
        <v>62</v>
      </c>
      <c r="H7" s="218" t="s">
        <v>63</v>
      </c>
      <c r="I7" s="219" t="s">
        <v>64</v>
      </c>
      <c r="J7" s="219" t="s">
        <v>170</v>
      </c>
      <c r="K7" s="79"/>
      <c r="L7" s="79"/>
    </row>
    <row r="8" spans="1:12" ht="16.5" customHeight="1">
      <c r="B8" s="157" t="s">
        <v>107</v>
      </c>
      <c r="C8" s="132" t="s">
        <v>66</v>
      </c>
      <c r="D8" s="132"/>
      <c r="E8" s="97"/>
      <c r="F8" s="158" t="s">
        <v>108</v>
      </c>
      <c r="G8" s="99"/>
      <c r="H8" s="100"/>
      <c r="I8" s="107"/>
      <c r="J8" s="178"/>
      <c r="K8" s="79"/>
      <c r="L8" s="79"/>
    </row>
    <row r="9" spans="1:12" ht="16.5" customHeight="1">
      <c r="B9" s="159" t="s">
        <v>109</v>
      </c>
      <c r="C9" s="160" t="s">
        <v>110</v>
      </c>
      <c r="D9" s="160"/>
      <c r="E9" s="161"/>
      <c r="F9" s="162" t="s">
        <v>108</v>
      </c>
      <c r="G9" s="163"/>
      <c r="H9" s="164"/>
      <c r="I9" s="165"/>
      <c r="J9" s="176"/>
      <c r="K9" s="79"/>
      <c r="L9" s="79"/>
    </row>
    <row r="10" spans="1:12" ht="16.5" customHeight="1">
      <c r="B10" s="166" t="s">
        <v>111</v>
      </c>
      <c r="C10" s="167" t="s">
        <v>166</v>
      </c>
      <c r="D10" s="167"/>
      <c r="E10" s="168"/>
      <c r="F10" s="162" t="s">
        <v>108</v>
      </c>
      <c r="G10" s="163"/>
      <c r="H10" s="164"/>
      <c r="I10" s="165"/>
      <c r="J10" s="176"/>
      <c r="K10" s="79"/>
      <c r="L10" s="79"/>
    </row>
    <row r="11" spans="1:12" ht="16.5" customHeight="1">
      <c r="B11" s="166" t="s">
        <v>112</v>
      </c>
      <c r="C11" s="167" t="s">
        <v>167</v>
      </c>
      <c r="D11" s="167"/>
      <c r="E11" s="168"/>
      <c r="F11" s="162" t="s">
        <v>108</v>
      </c>
      <c r="G11" s="163"/>
      <c r="H11" s="164"/>
      <c r="I11" s="165"/>
      <c r="J11" s="176"/>
      <c r="K11" s="79"/>
      <c r="L11" s="79"/>
    </row>
    <row r="12" spans="1:12" ht="16.5" customHeight="1">
      <c r="B12" s="166" t="s">
        <v>214</v>
      </c>
      <c r="C12" s="167" t="s">
        <v>215</v>
      </c>
      <c r="D12" s="167"/>
      <c r="E12" s="168"/>
      <c r="F12" s="162" t="s">
        <v>67</v>
      </c>
      <c r="G12" s="110"/>
      <c r="H12" s="111"/>
      <c r="I12" s="112"/>
      <c r="J12" s="212"/>
      <c r="K12" s="79"/>
      <c r="L12" s="79"/>
    </row>
    <row r="13" spans="1:12" ht="16.5" customHeight="1">
      <c r="B13" s="166"/>
      <c r="C13" s="167"/>
      <c r="D13" s="167"/>
      <c r="E13" s="168"/>
      <c r="F13" s="162"/>
      <c r="G13" s="110"/>
      <c r="H13" s="111"/>
      <c r="I13" s="112"/>
      <c r="J13" s="212"/>
      <c r="K13" s="79"/>
      <c r="L13" s="79"/>
    </row>
    <row r="14" spans="1:12" ht="16.5" customHeight="1">
      <c r="B14" s="169"/>
      <c r="C14" s="127"/>
      <c r="D14" s="127"/>
      <c r="E14" s="170"/>
      <c r="F14" s="162"/>
      <c r="G14" s="171"/>
      <c r="H14" s="172"/>
      <c r="I14" s="173"/>
      <c r="J14" s="177"/>
      <c r="K14" s="79"/>
      <c r="L14" s="79"/>
    </row>
    <row r="15" spans="1:12" ht="16.5" customHeight="1">
      <c r="B15" s="281" t="s">
        <v>81</v>
      </c>
      <c r="C15" s="281"/>
      <c r="D15" s="281"/>
      <c r="E15" s="281"/>
      <c r="F15" s="125"/>
      <c r="G15" s="278"/>
      <c r="H15" s="279"/>
      <c r="I15" s="280"/>
      <c r="J15" s="179"/>
      <c r="K15" s="79"/>
      <c r="L15" s="79"/>
    </row>
    <row r="16" spans="1:12" ht="16.5" customHeight="1">
      <c r="B16" s="126"/>
      <c r="C16" s="126"/>
      <c r="D16" s="127"/>
      <c r="E16" s="127"/>
      <c r="F16" s="128"/>
      <c r="G16" s="129"/>
      <c r="H16" s="129"/>
      <c r="I16" s="129"/>
      <c r="J16" s="79"/>
      <c r="K16" s="79"/>
      <c r="L16" s="79"/>
    </row>
    <row r="17" spans="2:12" ht="16.5" customHeight="1">
      <c r="B17" s="213" t="s">
        <v>168</v>
      </c>
      <c r="C17" s="214" t="s">
        <v>169</v>
      </c>
      <c r="D17" s="214"/>
      <c r="E17" s="215"/>
      <c r="F17" s="216" t="s">
        <v>61</v>
      </c>
      <c r="G17" s="217" t="s">
        <v>62</v>
      </c>
      <c r="H17" s="218" t="s">
        <v>63</v>
      </c>
      <c r="I17" s="220" t="s">
        <v>64</v>
      </c>
      <c r="J17" s="221" t="s">
        <v>171</v>
      </c>
      <c r="K17" s="79"/>
      <c r="L17" s="79"/>
    </row>
    <row r="18" spans="2:12" ht="16.5" customHeight="1">
      <c r="B18" s="157" t="s">
        <v>65</v>
      </c>
      <c r="C18" s="132" t="s">
        <v>172</v>
      </c>
      <c r="D18" s="132"/>
      <c r="E18" s="97"/>
      <c r="F18" s="158" t="s">
        <v>67</v>
      </c>
      <c r="G18" s="99"/>
      <c r="H18" s="100"/>
      <c r="I18" s="101"/>
      <c r="J18" s="178"/>
      <c r="K18" s="79"/>
      <c r="L18" s="79"/>
    </row>
    <row r="19" spans="2:12" ht="16.5" customHeight="1">
      <c r="B19" s="159" t="s">
        <v>109</v>
      </c>
      <c r="C19" s="160" t="s">
        <v>173</v>
      </c>
      <c r="D19" s="160"/>
      <c r="E19" s="161"/>
      <c r="F19" s="162" t="s">
        <v>67</v>
      </c>
      <c r="G19" s="163"/>
      <c r="H19" s="164"/>
      <c r="I19" s="165"/>
      <c r="J19" s="176"/>
      <c r="K19" s="79"/>
      <c r="L19" s="79"/>
    </row>
    <row r="20" spans="2:12" ht="16.5" customHeight="1">
      <c r="B20" s="166" t="s">
        <v>101</v>
      </c>
      <c r="C20" s="167" t="s">
        <v>176</v>
      </c>
      <c r="D20" s="167"/>
      <c r="E20" s="168"/>
      <c r="F20" s="162" t="s">
        <v>67</v>
      </c>
      <c r="G20" s="163"/>
      <c r="H20" s="164"/>
      <c r="I20" s="165"/>
      <c r="J20" s="176"/>
      <c r="K20" s="79"/>
      <c r="L20" s="79"/>
    </row>
    <row r="21" spans="2:12" ht="16.5" customHeight="1">
      <c r="B21" s="166"/>
      <c r="C21" s="167"/>
      <c r="D21" s="167"/>
      <c r="E21" s="168"/>
      <c r="F21" s="162"/>
      <c r="G21" s="163"/>
      <c r="H21" s="164"/>
      <c r="I21" s="165"/>
      <c r="J21" s="176"/>
      <c r="K21" s="79"/>
      <c r="L21" s="79"/>
    </row>
    <row r="22" spans="2:12" ht="16.5" customHeight="1">
      <c r="B22" s="169"/>
      <c r="C22" s="127"/>
      <c r="D22" s="127"/>
      <c r="E22" s="170"/>
      <c r="F22" s="162"/>
      <c r="G22" s="171"/>
      <c r="H22" s="172"/>
      <c r="I22" s="173"/>
      <c r="J22" s="177"/>
      <c r="K22" s="79"/>
      <c r="L22" s="79"/>
    </row>
    <row r="23" spans="2:12" ht="16.5" customHeight="1">
      <c r="B23" s="281" t="s">
        <v>81</v>
      </c>
      <c r="C23" s="281"/>
      <c r="D23" s="281"/>
      <c r="E23" s="281"/>
      <c r="F23" s="125"/>
      <c r="G23" s="278"/>
      <c r="H23" s="279"/>
      <c r="I23" s="280"/>
      <c r="J23" s="179"/>
      <c r="K23" s="79"/>
      <c r="L23" s="79"/>
    </row>
    <row r="24" spans="2:12" ht="16.5" customHeight="1">
      <c r="B24" s="180" t="s">
        <v>232</v>
      </c>
      <c r="C24" s="79"/>
      <c r="D24" s="79"/>
      <c r="E24" s="79"/>
      <c r="F24" s="79"/>
      <c r="G24" s="79"/>
      <c r="H24" s="79"/>
      <c r="I24" s="79"/>
      <c r="J24" s="140"/>
      <c r="K24" s="140"/>
      <c r="L24" s="140"/>
    </row>
    <row r="25" spans="2:12" ht="16.5" customHeight="1">
      <c r="B25" s="79"/>
      <c r="C25" s="79"/>
      <c r="D25" s="79"/>
      <c r="E25" s="79"/>
      <c r="F25" s="79"/>
      <c r="G25" s="79"/>
      <c r="H25" s="79"/>
      <c r="I25" s="79"/>
      <c r="J25" s="140"/>
      <c r="K25" s="140"/>
      <c r="L25" s="140"/>
    </row>
    <row r="26" spans="2:12" ht="16.5" customHeight="1">
      <c r="B26" s="79"/>
      <c r="C26" s="79"/>
      <c r="D26" s="79"/>
      <c r="E26" s="79"/>
      <c r="F26" s="79"/>
      <c r="G26" s="79"/>
      <c r="H26" s="79"/>
      <c r="I26" s="79"/>
      <c r="J26" s="140"/>
      <c r="K26" s="140"/>
      <c r="L26" s="140"/>
    </row>
    <row r="27" spans="2:12" ht="16.5" customHeight="1">
      <c r="B27" s="79"/>
      <c r="C27" s="79"/>
      <c r="D27" s="79"/>
      <c r="E27" s="79"/>
      <c r="F27" s="79"/>
      <c r="G27" s="79"/>
      <c r="H27" s="79"/>
      <c r="I27" s="79"/>
      <c r="J27" s="140"/>
      <c r="K27" s="140"/>
      <c r="L27" s="140"/>
    </row>
    <row r="28" spans="2:12" ht="16.5" customHeight="1">
      <c r="B28" s="79"/>
      <c r="C28" s="79"/>
      <c r="D28" s="79"/>
      <c r="E28" s="79"/>
      <c r="F28" s="79"/>
      <c r="G28" s="79"/>
      <c r="H28" s="79"/>
      <c r="I28" s="79"/>
      <c r="J28" s="140"/>
      <c r="K28" s="140"/>
      <c r="L28" s="140"/>
    </row>
    <row r="29" spans="2:12" ht="16.5" customHeight="1">
      <c r="B29" s="79"/>
      <c r="C29" s="79"/>
      <c r="D29" s="79"/>
      <c r="E29" s="79"/>
      <c r="F29" s="79"/>
      <c r="G29" s="79"/>
      <c r="H29" s="79"/>
      <c r="I29" s="79"/>
      <c r="J29" s="140"/>
      <c r="K29" s="140"/>
      <c r="L29" s="140"/>
    </row>
    <row r="30" spans="2:12" ht="16.5" customHeight="1">
      <c r="B30" s="79"/>
      <c r="C30" s="79"/>
      <c r="D30" s="79"/>
      <c r="E30" s="79"/>
      <c r="F30" s="79"/>
      <c r="G30" s="79"/>
      <c r="H30" s="79"/>
      <c r="I30" s="79"/>
      <c r="J30" s="140"/>
      <c r="K30" s="140"/>
      <c r="L30" s="140"/>
    </row>
    <row r="31" spans="2:12" ht="16.5" customHeight="1">
      <c r="B31" s="79"/>
      <c r="C31" s="79"/>
      <c r="D31" s="79"/>
      <c r="E31" s="79"/>
      <c r="F31" s="79"/>
      <c r="G31" s="79"/>
      <c r="H31" s="79"/>
      <c r="I31" s="79"/>
      <c r="J31" s="140"/>
      <c r="K31" s="140"/>
      <c r="L31" s="140"/>
    </row>
    <row r="32" spans="2:12" ht="16.5" customHeight="1">
      <c r="B32" s="140"/>
      <c r="C32" s="140"/>
      <c r="D32" s="140"/>
      <c r="E32" s="140"/>
      <c r="F32" s="140"/>
      <c r="G32" s="140"/>
      <c r="H32" s="140"/>
      <c r="I32" s="140"/>
      <c r="J32" s="140"/>
      <c r="K32" s="140"/>
      <c r="L32" s="140"/>
    </row>
    <row r="33" spans="2:12" ht="16.5" customHeight="1">
      <c r="B33" s="140"/>
      <c r="C33" s="140"/>
      <c r="D33" s="140"/>
      <c r="E33" s="140"/>
      <c r="F33" s="140"/>
      <c r="G33" s="140"/>
      <c r="H33" s="140"/>
      <c r="I33" s="140"/>
      <c r="J33" s="140"/>
      <c r="K33" s="140"/>
      <c r="L33" s="140"/>
    </row>
    <row r="34" spans="2:12" ht="16.5" customHeight="1">
      <c r="B34" s="140"/>
      <c r="C34" s="140"/>
      <c r="D34" s="140"/>
      <c r="E34" s="140"/>
      <c r="F34" s="140"/>
      <c r="G34" s="140"/>
      <c r="H34" s="140"/>
      <c r="I34" s="140"/>
      <c r="J34" s="140"/>
      <c r="K34" s="140"/>
      <c r="L34" s="140"/>
    </row>
    <row r="35" spans="2:12" ht="16.5" customHeight="1">
      <c r="B35" s="140"/>
      <c r="C35" s="140"/>
      <c r="D35" s="140"/>
      <c r="E35" s="140"/>
      <c r="F35" s="140"/>
      <c r="G35" s="140"/>
      <c r="H35" s="140"/>
      <c r="I35" s="140"/>
      <c r="J35" s="140"/>
      <c r="K35" s="140"/>
      <c r="L35" s="140"/>
    </row>
    <row r="36" spans="2:12" ht="16.5" customHeight="1">
      <c r="B36" s="140"/>
      <c r="C36" s="140"/>
      <c r="D36" s="140"/>
      <c r="E36" s="140"/>
      <c r="F36" s="140"/>
      <c r="G36" s="140"/>
      <c r="H36" s="140"/>
      <c r="I36" s="140"/>
      <c r="J36" s="140"/>
      <c r="K36" s="140"/>
      <c r="L36" s="140"/>
    </row>
    <row r="37" spans="2:12" ht="16.5" customHeight="1">
      <c r="B37" s="140"/>
      <c r="C37" s="140"/>
      <c r="D37" s="140"/>
      <c r="E37" s="140"/>
      <c r="F37" s="140"/>
      <c r="G37" s="140"/>
      <c r="H37" s="140"/>
      <c r="I37" s="140"/>
      <c r="J37" s="140"/>
      <c r="K37" s="140"/>
      <c r="L37" s="140"/>
    </row>
    <row r="38" spans="2:12" ht="16.5" customHeight="1">
      <c r="B38" s="140"/>
      <c r="C38" s="140"/>
      <c r="D38" s="140"/>
      <c r="E38" s="140"/>
      <c r="F38" s="140"/>
      <c r="G38" s="140"/>
      <c r="H38" s="140"/>
      <c r="I38" s="140"/>
      <c r="J38" s="140"/>
      <c r="K38" s="140"/>
      <c r="L38" s="140"/>
    </row>
    <row r="39" spans="2:12" ht="16.5" customHeight="1">
      <c r="B39" s="140"/>
      <c r="C39" s="140"/>
      <c r="D39" s="140"/>
      <c r="E39" s="140"/>
      <c r="F39" s="140"/>
      <c r="G39" s="140"/>
      <c r="H39" s="140"/>
      <c r="I39" s="140"/>
      <c r="J39" s="140"/>
      <c r="K39" s="140"/>
      <c r="L39" s="140"/>
    </row>
    <row r="40" spans="2:12" ht="16.5" customHeight="1">
      <c r="B40" s="140"/>
      <c r="C40" s="140"/>
      <c r="D40" s="140"/>
      <c r="E40" s="140"/>
      <c r="F40" s="140"/>
      <c r="G40" s="140"/>
      <c r="H40" s="140"/>
      <c r="I40" s="140"/>
      <c r="J40" s="140"/>
      <c r="K40" s="140"/>
      <c r="L40" s="140"/>
    </row>
    <row r="41" spans="2:12" ht="16.5" customHeight="1">
      <c r="B41" s="140"/>
      <c r="C41" s="140"/>
      <c r="D41" s="140"/>
      <c r="E41" s="140"/>
      <c r="F41" s="140"/>
      <c r="G41" s="140"/>
      <c r="H41" s="140"/>
      <c r="I41" s="140"/>
      <c r="J41" s="140"/>
      <c r="K41" s="140"/>
      <c r="L41" s="140"/>
    </row>
    <row r="42" spans="2:12" ht="16.5" customHeight="1">
      <c r="B42" s="140"/>
      <c r="C42" s="140"/>
      <c r="D42" s="140"/>
      <c r="E42" s="140"/>
      <c r="F42" s="140"/>
      <c r="G42" s="140"/>
      <c r="H42" s="140"/>
      <c r="I42" s="140"/>
      <c r="J42" s="140"/>
      <c r="K42" s="140"/>
      <c r="L42" s="140"/>
    </row>
    <row r="43" spans="2:12" ht="16.5" customHeight="1">
      <c r="B43" s="140"/>
      <c r="C43" s="140"/>
      <c r="D43" s="140"/>
      <c r="E43" s="140"/>
      <c r="F43" s="140"/>
      <c r="G43" s="140"/>
      <c r="H43" s="140"/>
      <c r="I43" s="140"/>
      <c r="J43" s="140"/>
      <c r="K43" s="140"/>
      <c r="L43" s="140"/>
    </row>
    <row r="44" spans="2:12" ht="16.5" customHeight="1">
      <c r="B44" s="140"/>
      <c r="C44" s="140"/>
      <c r="D44" s="140"/>
      <c r="E44" s="140"/>
      <c r="F44" s="140"/>
      <c r="G44" s="140"/>
      <c r="H44" s="140"/>
      <c r="I44" s="140"/>
      <c r="J44" s="140"/>
      <c r="K44" s="140"/>
      <c r="L44" s="140"/>
    </row>
    <row r="45" spans="2:12" ht="16.5" customHeight="1">
      <c r="B45" s="140"/>
      <c r="C45" s="140"/>
      <c r="D45" s="140"/>
      <c r="E45" s="140"/>
      <c r="F45" s="140"/>
      <c r="G45" s="140"/>
      <c r="H45" s="140"/>
      <c r="I45" s="140"/>
      <c r="J45" s="140"/>
      <c r="K45" s="140"/>
      <c r="L45" s="140"/>
    </row>
    <row r="46" spans="2:12" ht="16.5" customHeight="1">
      <c r="B46" s="140"/>
      <c r="C46" s="140"/>
      <c r="D46" s="140"/>
      <c r="E46" s="140"/>
      <c r="F46" s="140"/>
      <c r="G46" s="140"/>
      <c r="H46" s="140"/>
      <c r="I46" s="140"/>
      <c r="J46" s="140"/>
      <c r="K46" s="140"/>
      <c r="L46" s="140"/>
    </row>
    <row r="47" spans="2:12" ht="16.5" customHeight="1">
      <c r="B47" s="140"/>
      <c r="C47" s="140"/>
      <c r="D47" s="140"/>
      <c r="E47" s="140"/>
      <c r="F47" s="140"/>
      <c r="G47" s="140"/>
      <c r="H47" s="140"/>
      <c r="I47" s="140"/>
      <c r="J47" s="140"/>
      <c r="K47" s="140"/>
      <c r="L47" s="140"/>
    </row>
    <row r="48" spans="2:12" ht="16.5" customHeight="1">
      <c r="B48" s="140"/>
      <c r="C48" s="140"/>
      <c r="D48" s="140"/>
      <c r="E48" s="140"/>
      <c r="F48" s="140"/>
      <c r="G48" s="140"/>
      <c r="H48" s="140"/>
      <c r="I48" s="140"/>
      <c r="J48" s="140"/>
      <c r="K48" s="140"/>
      <c r="L48" s="140"/>
    </row>
    <row r="49" spans="2:12" ht="16.5" customHeight="1">
      <c r="B49" s="140"/>
      <c r="C49" s="140"/>
      <c r="D49" s="140"/>
      <c r="E49" s="140"/>
      <c r="F49" s="140"/>
      <c r="G49" s="140"/>
      <c r="H49" s="140"/>
      <c r="I49" s="140"/>
      <c r="J49" s="140"/>
      <c r="K49" s="140"/>
      <c r="L49" s="140"/>
    </row>
    <row r="50" spans="2:12" ht="16.5" customHeight="1">
      <c r="B50" s="140"/>
      <c r="C50" s="140"/>
      <c r="D50" s="140"/>
      <c r="E50" s="140"/>
      <c r="F50" s="140"/>
      <c r="G50" s="140"/>
      <c r="H50" s="140"/>
      <c r="I50" s="140"/>
      <c r="J50" s="140"/>
      <c r="K50" s="140"/>
      <c r="L50" s="140"/>
    </row>
    <row r="51" spans="2:12" ht="16.5" customHeight="1">
      <c r="B51" s="140"/>
      <c r="C51" s="140"/>
      <c r="D51" s="140"/>
      <c r="E51" s="140"/>
      <c r="F51" s="140"/>
      <c r="G51" s="140"/>
      <c r="H51" s="140"/>
      <c r="I51" s="140"/>
      <c r="J51" s="140"/>
      <c r="K51" s="140"/>
      <c r="L51" s="140"/>
    </row>
    <row r="52" spans="2:12" ht="16.5" customHeight="1">
      <c r="B52" s="140"/>
      <c r="C52" s="140"/>
      <c r="D52" s="140"/>
      <c r="E52" s="140"/>
      <c r="F52" s="140"/>
      <c r="G52" s="140"/>
      <c r="H52" s="140"/>
      <c r="I52" s="140"/>
      <c r="J52" s="140"/>
      <c r="K52" s="140"/>
      <c r="L52" s="140"/>
    </row>
    <row r="53" spans="2:12" ht="16.5" customHeight="1">
      <c r="B53" s="140"/>
      <c r="C53" s="140"/>
      <c r="D53" s="140"/>
      <c r="E53" s="140"/>
      <c r="F53" s="140"/>
      <c r="G53" s="140"/>
      <c r="H53" s="140"/>
      <c r="I53" s="140"/>
      <c r="J53" s="140"/>
      <c r="K53" s="140"/>
      <c r="L53" s="140"/>
    </row>
    <row r="54" spans="2:12" ht="16.5" customHeight="1">
      <c r="B54" s="140"/>
      <c r="C54" s="140"/>
      <c r="D54" s="140"/>
      <c r="E54" s="140"/>
      <c r="F54" s="140"/>
      <c r="G54" s="140"/>
      <c r="H54" s="140"/>
      <c r="I54" s="140"/>
      <c r="J54" s="140"/>
      <c r="K54" s="140"/>
      <c r="L54" s="140"/>
    </row>
    <row r="55" spans="2:12" ht="16.5" customHeight="1">
      <c r="B55" s="140"/>
      <c r="C55" s="140"/>
      <c r="D55" s="140"/>
      <c r="E55" s="140"/>
      <c r="F55" s="140"/>
      <c r="G55" s="140"/>
      <c r="H55" s="140"/>
      <c r="I55" s="140"/>
      <c r="J55" s="140"/>
      <c r="K55" s="140"/>
      <c r="L55" s="140"/>
    </row>
    <row r="56" spans="2:12" ht="16.5" customHeight="1">
      <c r="B56" s="140"/>
      <c r="C56" s="140"/>
      <c r="D56" s="140"/>
      <c r="E56" s="140"/>
      <c r="F56" s="140"/>
      <c r="G56" s="140"/>
      <c r="H56" s="140"/>
      <c r="I56" s="140"/>
      <c r="J56" s="140"/>
      <c r="K56" s="140"/>
      <c r="L56" s="140"/>
    </row>
    <row r="57" spans="2:12" ht="16.5" customHeight="1">
      <c r="B57" s="140"/>
      <c r="C57" s="140"/>
      <c r="D57" s="140"/>
      <c r="E57" s="140"/>
      <c r="F57" s="140"/>
      <c r="G57" s="140"/>
      <c r="H57" s="140"/>
      <c r="I57" s="140"/>
      <c r="J57" s="140"/>
      <c r="K57" s="140"/>
      <c r="L57" s="140"/>
    </row>
    <row r="58" spans="2:12" ht="16.5" customHeight="1">
      <c r="B58" s="140"/>
      <c r="C58" s="140"/>
      <c r="D58" s="140"/>
      <c r="E58" s="140"/>
      <c r="F58" s="140"/>
      <c r="G58" s="140"/>
      <c r="H58" s="140"/>
      <c r="I58" s="140"/>
      <c r="J58" s="140"/>
      <c r="K58" s="140"/>
      <c r="L58" s="140"/>
    </row>
    <row r="59" spans="2:12" ht="16.5" customHeight="1">
      <c r="B59" s="140"/>
      <c r="C59" s="140"/>
      <c r="D59" s="140"/>
      <c r="E59" s="140"/>
      <c r="F59" s="140"/>
      <c r="G59" s="140"/>
      <c r="H59" s="140"/>
      <c r="I59" s="140"/>
      <c r="J59" s="140"/>
      <c r="K59" s="140"/>
      <c r="L59" s="140"/>
    </row>
    <row r="60" spans="2:12" ht="16.5" customHeight="1">
      <c r="B60" s="140"/>
      <c r="C60" s="140"/>
      <c r="D60" s="140"/>
      <c r="E60" s="140"/>
      <c r="F60" s="140"/>
      <c r="G60" s="140"/>
      <c r="H60" s="140"/>
      <c r="I60" s="140"/>
      <c r="J60" s="140"/>
      <c r="K60" s="140"/>
      <c r="L60" s="140"/>
    </row>
    <row r="61" spans="2:12" ht="16.5" customHeight="1">
      <c r="B61" s="140"/>
      <c r="C61" s="140"/>
      <c r="D61" s="140"/>
      <c r="E61" s="140"/>
      <c r="F61" s="140"/>
      <c r="G61" s="140"/>
      <c r="H61" s="140"/>
      <c r="I61" s="140"/>
      <c r="J61" s="140"/>
      <c r="K61" s="140"/>
      <c r="L61" s="140"/>
    </row>
    <row r="62" spans="2:12" ht="16.5" customHeight="1">
      <c r="B62" s="140"/>
      <c r="C62" s="140"/>
      <c r="D62" s="140"/>
      <c r="E62" s="140"/>
      <c r="F62" s="140"/>
      <c r="G62" s="140"/>
      <c r="H62" s="140"/>
      <c r="I62" s="140"/>
      <c r="J62" s="140"/>
      <c r="K62" s="140"/>
      <c r="L62" s="140"/>
    </row>
    <row r="63" spans="2:12" ht="16.5" customHeight="1">
      <c r="B63" s="140"/>
      <c r="C63" s="140"/>
      <c r="D63" s="140"/>
      <c r="E63" s="140"/>
      <c r="F63" s="140"/>
      <c r="G63" s="140"/>
      <c r="H63" s="140"/>
      <c r="I63" s="140"/>
      <c r="J63" s="140"/>
      <c r="K63" s="140"/>
      <c r="L63" s="140"/>
    </row>
    <row r="64" spans="2:12" ht="16.5" customHeight="1">
      <c r="B64" s="140"/>
      <c r="C64" s="140"/>
      <c r="D64" s="140"/>
      <c r="E64" s="140"/>
      <c r="F64" s="140"/>
      <c r="G64" s="140"/>
      <c r="H64" s="140"/>
      <c r="I64" s="140"/>
      <c r="J64" s="140"/>
      <c r="K64" s="140"/>
      <c r="L64" s="140"/>
    </row>
    <row r="65" spans="2:12" ht="16.5" customHeight="1">
      <c r="B65" s="140"/>
      <c r="C65" s="140"/>
      <c r="D65" s="140"/>
      <c r="E65" s="140"/>
      <c r="F65" s="140"/>
      <c r="G65" s="140"/>
      <c r="H65" s="140"/>
      <c r="I65" s="140"/>
      <c r="J65" s="140"/>
      <c r="K65" s="140"/>
      <c r="L65" s="140"/>
    </row>
    <row r="66" spans="2:12" ht="16.5" customHeight="1">
      <c r="B66" s="140"/>
      <c r="C66" s="140"/>
      <c r="D66" s="140"/>
      <c r="E66" s="140"/>
      <c r="F66" s="140"/>
      <c r="G66" s="140"/>
      <c r="H66" s="140"/>
      <c r="I66" s="140"/>
      <c r="J66" s="140"/>
      <c r="K66" s="140"/>
      <c r="L66" s="140"/>
    </row>
    <row r="67" spans="2:12" ht="16.5" customHeight="1">
      <c r="B67" s="140"/>
      <c r="C67" s="140"/>
      <c r="D67" s="140"/>
      <c r="E67" s="140"/>
      <c r="F67" s="140"/>
      <c r="G67" s="140"/>
      <c r="H67" s="140"/>
      <c r="I67" s="140"/>
      <c r="J67" s="140"/>
      <c r="K67" s="140"/>
      <c r="L67" s="140"/>
    </row>
    <row r="68" spans="2:12" ht="16.5" customHeight="1">
      <c r="B68" s="140"/>
      <c r="C68" s="140"/>
      <c r="D68" s="140"/>
      <c r="E68" s="140"/>
      <c r="F68" s="140"/>
      <c r="G68" s="140"/>
      <c r="H68" s="140"/>
      <c r="I68" s="140"/>
      <c r="J68" s="140"/>
      <c r="K68" s="140"/>
      <c r="L68" s="140"/>
    </row>
    <row r="69" spans="2:12" ht="16.5" customHeight="1">
      <c r="B69" s="140"/>
      <c r="C69" s="140"/>
      <c r="D69" s="140"/>
      <c r="E69" s="140"/>
      <c r="F69" s="140"/>
      <c r="G69" s="140"/>
      <c r="H69" s="140"/>
      <c r="I69" s="140"/>
      <c r="J69" s="140"/>
      <c r="K69" s="140"/>
      <c r="L69" s="140"/>
    </row>
    <row r="70" spans="2:12" ht="16.5" customHeight="1">
      <c r="B70" s="140"/>
      <c r="C70" s="140"/>
      <c r="D70" s="140"/>
      <c r="E70" s="140"/>
      <c r="F70" s="140"/>
      <c r="G70" s="140"/>
      <c r="H70" s="140"/>
      <c r="I70" s="140"/>
      <c r="J70" s="140"/>
      <c r="K70" s="140"/>
      <c r="L70" s="140"/>
    </row>
    <row r="71" spans="2:12" ht="16.5" customHeight="1">
      <c r="B71" s="140"/>
      <c r="C71" s="140"/>
      <c r="D71" s="140"/>
      <c r="E71" s="140"/>
      <c r="F71" s="140"/>
      <c r="G71" s="140"/>
      <c r="H71" s="140"/>
      <c r="I71" s="140"/>
      <c r="J71" s="140"/>
      <c r="K71" s="140"/>
      <c r="L71" s="140"/>
    </row>
    <row r="72" spans="2:12" ht="16.5" customHeight="1">
      <c r="B72" s="140"/>
      <c r="C72" s="140"/>
      <c r="D72" s="140"/>
      <c r="E72" s="140"/>
      <c r="F72" s="140"/>
      <c r="G72" s="140"/>
      <c r="H72" s="140"/>
      <c r="I72" s="140"/>
      <c r="J72" s="140"/>
      <c r="K72" s="140"/>
      <c r="L72" s="140"/>
    </row>
    <row r="73" spans="2:12" ht="16.5" customHeight="1">
      <c r="B73" s="140"/>
      <c r="C73" s="140"/>
      <c r="D73" s="140"/>
      <c r="E73" s="140"/>
      <c r="F73" s="140"/>
      <c r="G73" s="140"/>
      <c r="H73" s="140"/>
      <c r="I73" s="140"/>
      <c r="J73" s="140"/>
      <c r="K73" s="140"/>
      <c r="L73" s="140"/>
    </row>
    <row r="74" spans="2:12" ht="16.5" customHeight="1">
      <c r="B74" s="140"/>
      <c r="C74" s="140"/>
      <c r="D74" s="140"/>
      <c r="E74" s="140"/>
      <c r="F74" s="140"/>
      <c r="G74" s="140"/>
      <c r="H74" s="140"/>
      <c r="I74" s="140"/>
      <c r="J74" s="140"/>
      <c r="K74" s="140"/>
      <c r="L74" s="140"/>
    </row>
    <row r="75" spans="2:12" ht="16.5" customHeight="1">
      <c r="B75" s="140"/>
      <c r="C75" s="140"/>
      <c r="D75" s="140"/>
      <c r="E75" s="140"/>
      <c r="F75" s="140"/>
      <c r="G75" s="140"/>
      <c r="H75" s="140"/>
      <c r="I75" s="140"/>
      <c r="J75" s="140"/>
      <c r="K75" s="140"/>
      <c r="L75" s="140"/>
    </row>
    <row r="76" spans="2:12" ht="16.5" customHeight="1">
      <c r="B76" s="140"/>
      <c r="C76" s="140"/>
      <c r="D76" s="140"/>
      <c r="E76" s="140"/>
      <c r="F76" s="140"/>
      <c r="G76" s="140"/>
      <c r="H76" s="140"/>
      <c r="I76" s="140"/>
      <c r="J76" s="140"/>
      <c r="K76" s="140"/>
      <c r="L76" s="140"/>
    </row>
    <row r="77" spans="2:12" ht="16.5" customHeight="1">
      <c r="B77" s="140"/>
      <c r="C77" s="140"/>
      <c r="D77" s="140"/>
      <c r="E77" s="140"/>
      <c r="F77" s="140"/>
      <c r="G77" s="140"/>
      <c r="H77" s="140"/>
      <c r="I77" s="140"/>
      <c r="J77" s="140"/>
      <c r="K77" s="140"/>
      <c r="L77" s="140"/>
    </row>
    <row r="78" spans="2:12" ht="16.5" customHeight="1">
      <c r="B78" s="140"/>
      <c r="C78" s="140"/>
      <c r="D78" s="140"/>
      <c r="E78" s="140"/>
      <c r="F78" s="140"/>
      <c r="G78" s="140"/>
      <c r="H78" s="140"/>
      <c r="I78" s="140"/>
      <c r="J78" s="140"/>
      <c r="K78" s="140"/>
      <c r="L78" s="140"/>
    </row>
    <row r="79" spans="2:12" ht="16.5" customHeight="1">
      <c r="B79" s="140"/>
      <c r="C79" s="140"/>
      <c r="D79" s="140"/>
      <c r="E79" s="140"/>
      <c r="F79" s="140"/>
      <c r="G79" s="140"/>
      <c r="H79" s="140"/>
      <c r="I79" s="140"/>
      <c r="J79" s="140"/>
      <c r="K79" s="140"/>
      <c r="L79" s="140"/>
    </row>
    <row r="80" spans="2:12" ht="16.5" customHeight="1">
      <c r="B80" s="140"/>
      <c r="C80" s="140"/>
      <c r="D80" s="140"/>
      <c r="E80" s="140"/>
      <c r="F80" s="140"/>
      <c r="G80" s="140"/>
      <c r="H80" s="140"/>
      <c r="I80" s="140"/>
      <c r="J80" s="140"/>
      <c r="K80" s="140"/>
      <c r="L80" s="140"/>
    </row>
    <row r="81" spans="2:12" ht="16.5" customHeight="1">
      <c r="B81" s="140"/>
      <c r="C81" s="140"/>
      <c r="D81" s="140"/>
      <c r="E81" s="140"/>
      <c r="F81" s="140"/>
      <c r="G81" s="140"/>
      <c r="H81" s="140"/>
      <c r="I81" s="140"/>
      <c r="J81" s="140"/>
      <c r="K81" s="140"/>
      <c r="L81" s="140"/>
    </row>
    <row r="82" spans="2:12" ht="16.5" customHeight="1">
      <c r="B82" s="140"/>
      <c r="C82" s="140"/>
      <c r="D82" s="140"/>
      <c r="E82" s="140"/>
      <c r="F82" s="140"/>
      <c r="G82" s="140"/>
      <c r="H82" s="140"/>
      <c r="I82" s="140"/>
      <c r="J82" s="140"/>
      <c r="K82" s="140"/>
      <c r="L82" s="140"/>
    </row>
    <row r="83" spans="2:12" ht="16.5" customHeight="1">
      <c r="B83" s="140"/>
      <c r="C83" s="140"/>
      <c r="D83" s="140"/>
      <c r="E83" s="140"/>
      <c r="F83" s="140"/>
      <c r="G83" s="140"/>
      <c r="H83" s="140"/>
      <c r="I83" s="140"/>
      <c r="J83" s="140"/>
      <c r="K83" s="140"/>
      <c r="L83" s="140"/>
    </row>
    <row r="84" spans="2:12" ht="16.5" customHeight="1">
      <c r="B84" s="140"/>
      <c r="C84" s="140"/>
      <c r="D84" s="140"/>
      <c r="E84" s="140"/>
      <c r="F84" s="140"/>
      <c r="G84" s="140"/>
      <c r="H84" s="140"/>
      <c r="I84" s="140"/>
      <c r="J84" s="140"/>
      <c r="K84" s="140"/>
      <c r="L84" s="140"/>
    </row>
    <row r="85" spans="2:12" ht="16.5" customHeight="1">
      <c r="B85" s="140"/>
      <c r="C85" s="140"/>
      <c r="D85" s="140"/>
      <c r="E85" s="140"/>
      <c r="F85" s="140"/>
      <c r="G85" s="140"/>
      <c r="H85" s="140"/>
      <c r="I85" s="140"/>
      <c r="J85" s="140"/>
      <c r="K85" s="140"/>
      <c r="L85" s="140"/>
    </row>
    <row r="86" spans="2:12" ht="16.5" customHeight="1">
      <c r="B86" s="140"/>
      <c r="C86" s="140"/>
      <c r="D86" s="140"/>
      <c r="E86" s="140"/>
      <c r="F86" s="140"/>
      <c r="G86" s="140"/>
      <c r="H86" s="140"/>
      <c r="I86" s="140"/>
      <c r="J86" s="140"/>
      <c r="K86" s="140"/>
      <c r="L86" s="140"/>
    </row>
    <row r="87" spans="2:12" ht="16.5" customHeight="1">
      <c r="B87" s="140"/>
      <c r="C87" s="140"/>
      <c r="D87" s="140"/>
      <c r="E87" s="140"/>
      <c r="F87" s="140"/>
      <c r="G87" s="140"/>
      <c r="H87" s="140"/>
      <c r="I87" s="140"/>
      <c r="J87" s="140"/>
      <c r="K87" s="140"/>
      <c r="L87" s="140"/>
    </row>
    <row r="88" spans="2:12" ht="16.5" customHeight="1">
      <c r="B88" s="140"/>
      <c r="C88" s="140"/>
      <c r="D88" s="140"/>
      <c r="E88" s="140"/>
      <c r="F88" s="140"/>
      <c r="G88" s="140"/>
      <c r="H88" s="140"/>
      <c r="I88" s="140"/>
      <c r="J88" s="140"/>
      <c r="K88" s="140"/>
      <c r="L88" s="140"/>
    </row>
    <row r="89" spans="2:12" ht="16.5" customHeight="1">
      <c r="B89" s="140"/>
      <c r="C89" s="140"/>
      <c r="D89" s="140"/>
      <c r="E89" s="140"/>
      <c r="F89" s="140"/>
      <c r="G89" s="140"/>
      <c r="H89" s="140"/>
      <c r="I89" s="140"/>
      <c r="J89" s="140"/>
      <c r="K89" s="140"/>
      <c r="L89" s="140"/>
    </row>
    <row r="90" spans="2:12" ht="16.5" customHeight="1">
      <c r="B90" s="140"/>
      <c r="C90" s="140"/>
      <c r="D90" s="140"/>
      <c r="E90" s="140"/>
      <c r="F90" s="140"/>
      <c r="G90" s="140"/>
      <c r="H90" s="140"/>
      <c r="I90" s="140"/>
      <c r="J90" s="140"/>
      <c r="K90" s="140"/>
      <c r="L90" s="140"/>
    </row>
    <row r="91" spans="2:12" ht="16.5" customHeight="1">
      <c r="B91" s="140"/>
      <c r="C91" s="140"/>
      <c r="D91" s="140"/>
      <c r="E91" s="140"/>
      <c r="F91" s="140"/>
      <c r="G91" s="140"/>
      <c r="H91" s="140"/>
      <c r="I91" s="140"/>
      <c r="J91" s="140"/>
      <c r="K91" s="140"/>
      <c r="L91" s="140"/>
    </row>
    <row r="92" spans="2:12" ht="16.5" customHeight="1">
      <c r="B92" s="140"/>
      <c r="C92" s="140"/>
      <c r="D92" s="140"/>
      <c r="E92" s="140"/>
      <c r="F92" s="140"/>
      <c r="G92" s="140"/>
      <c r="H92" s="140"/>
      <c r="I92" s="140"/>
      <c r="J92" s="140"/>
      <c r="K92" s="140"/>
      <c r="L92" s="140"/>
    </row>
    <row r="93" spans="2:12" ht="16.5" customHeight="1">
      <c r="B93" s="140"/>
      <c r="C93" s="140"/>
      <c r="D93" s="140"/>
      <c r="E93" s="140"/>
      <c r="F93" s="140"/>
      <c r="G93" s="140"/>
      <c r="H93" s="140"/>
      <c r="I93" s="140"/>
      <c r="J93" s="140"/>
      <c r="K93" s="140"/>
      <c r="L93" s="140"/>
    </row>
    <row r="94" spans="2:12" ht="16.5" customHeight="1">
      <c r="B94" s="140"/>
      <c r="C94" s="140"/>
      <c r="D94" s="140"/>
      <c r="E94" s="140"/>
      <c r="F94" s="140"/>
      <c r="G94" s="140"/>
      <c r="H94" s="140"/>
      <c r="I94" s="140"/>
      <c r="J94" s="140"/>
      <c r="K94" s="140"/>
      <c r="L94" s="140"/>
    </row>
    <row r="95" spans="2:12" ht="16.5" customHeight="1">
      <c r="B95" s="140"/>
      <c r="C95" s="140"/>
      <c r="D95" s="140"/>
      <c r="E95" s="140"/>
      <c r="F95" s="140"/>
      <c r="G95" s="140"/>
      <c r="H95" s="140"/>
      <c r="I95" s="140"/>
      <c r="J95" s="140"/>
      <c r="K95" s="140"/>
      <c r="L95" s="140"/>
    </row>
    <row r="96" spans="2:12" ht="16.5" customHeight="1">
      <c r="B96" s="140"/>
      <c r="C96" s="140"/>
      <c r="D96" s="140"/>
      <c r="E96" s="140"/>
      <c r="F96" s="140"/>
      <c r="G96" s="140"/>
      <c r="H96" s="140"/>
      <c r="I96" s="140"/>
      <c r="J96" s="140"/>
      <c r="K96" s="140"/>
      <c r="L96" s="140"/>
    </row>
    <row r="97" spans="2:12" ht="16.5" customHeight="1">
      <c r="B97" s="140"/>
      <c r="C97" s="140"/>
      <c r="D97" s="140"/>
      <c r="E97" s="140"/>
      <c r="F97" s="140"/>
      <c r="G97" s="140"/>
      <c r="H97" s="140"/>
      <c r="I97" s="140"/>
      <c r="J97" s="140"/>
      <c r="K97" s="140"/>
      <c r="L97" s="140"/>
    </row>
    <row r="98" spans="2:12" ht="16.5" customHeight="1">
      <c r="B98" s="140"/>
      <c r="C98" s="140"/>
      <c r="D98" s="140"/>
      <c r="E98" s="140"/>
      <c r="F98" s="140"/>
      <c r="G98" s="140"/>
      <c r="H98" s="140"/>
      <c r="I98" s="140"/>
      <c r="J98" s="140"/>
      <c r="K98" s="140"/>
      <c r="L98" s="140"/>
    </row>
    <row r="99" spans="2:12" ht="16.5" customHeight="1">
      <c r="B99" s="140"/>
      <c r="C99" s="140"/>
      <c r="D99" s="140"/>
      <c r="E99" s="140"/>
      <c r="F99" s="140"/>
      <c r="G99" s="140"/>
      <c r="H99" s="140"/>
      <c r="I99" s="140"/>
      <c r="J99" s="140"/>
      <c r="K99" s="140"/>
      <c r="L99" s="140"/>
    </row>
    <row r="100" spans="2:12" ht="16.5" customHeight="1">
      <c r="B100" s="140"/>
      <c r="C100" s="140"/>
      <c r="D100" s="140"/>
      <c r="E100" s="140"/>
      <c r="F100" s="140"/>
      <c r="G100" s="140"/>
      <c r="H100" s="140"/>
      <c r="I100" s="140"/>
      <c r="J100" s="140"/>
      <c r="K100" s="140"/>
      <c r="L100" s="140"/>
    </row>
    <row r="101" spans="2:12" ht="16.5" customHeight="1">
      <c r="B101" s="140"/>
      <c r="C101" s="140"/>
      <c r="D101" s="140"/>
      <c r="E101" s="140"/>
      <c r="F101" s="140"/>
      <c r="G101" s="140"/>
      <c r="H101" s="140"/>
      <c r="I101" s="140"/>
      <c r="J101" s="140"/>
      <c r="K101" s="140"/>
      <c r="L101" s="140"/>
    </row>
    <row r="102" spans="2:12" ht="16.5" customHeight="1">
      <c r="B102" s="140"/>
      <c r="C102" s="140"/>
      <c r="D102" s="140"/>
      <c r="E102" s="140"/>
      <c r="F102" s="140"/>
      <c r="G102" s="140"/>
      <c r="H102" s="140"/>
      <c r="I102" s="140"/>
      <c r="J102" s="140"/>
      <c r="K102" s="140"/>
      <c r="L102" s="140"/>
    </row>
    <row r="103" spans="2:12" ht="16.5" customHeight="1">
      <c r="B103" s="140"/>
      <c r="C103" s="140"/>
      <c r="D103" s="140"/>
      <c r="E103" s="140"/>
      <c r="F103" s="140"/>
      <c r="G103" s="140"/>
      <c r="H103" s="140"/>
      <c r="I103" s="140"/>
      <c r="J103" s="140"/>
      <c r="K103" s="140"/>
      <c r="L103" s="140"/>
    </row>
    <row r="104" spans="2:12" ht="16.5" customHeight="1">
      <c r="B104" s="140"/>
      <c r="C104" s="140"/>
      <c r="D104" s="140"/>
      <c r="E104" s="140"/>
      <c r="F104" s="140"/>
      <c r="G104" s="140"/>
      <c r="H104" s="140"/>
      <c r="I104" s="140"/>
      <c r="J104" s="140"/>
      <c r="K104" s="140"/>
      <c r="L104" s="140"/>
    </row>
    <row r="105" spans="2:12" ht="16.5" customHeight="1">
      <c r="B105" s="140"/>
      <c r="C105" s="140"/>
      <c r="D105" s="140"/>
      <c r="E105" s="140"/>
      <c r="F105" s="140"/>
      <c r="G105" s="140"/>
      <c r="H105" s="140"/>
      <c r="I105" s="140"/>
      <c r="J105" s="140"/>
      <c r="K105" s="140"/>
      <c r="L105" s="140"/>
    </row>
    <row r="106" spans="2:12" ht="16.5" customHeight="1">
      <c r="B106" s="140"/>
      <c r="C106" s="140"/>
      <c r="D106" s="140"/>
      <c r="E106" s="140"/>
      <c r="F106" s="140"/>
      <c r="G106" s="140"/>
      <c r="H106" s="140"/>
      <c r="I106" s="140"/>
      <c r="J106" s="140"/>
      <c r="K106" s="140"/>
      <c r="L106" s="140"/>
    </row>
    <row r="107" spans="2:12" ht="16.5" customHeight="1">
      <c r="B107" s="140"/>
      <c r="C107" s="140"/>
      <c r="D107" s="140"/>
      <c r="E107" s="140"/>
      <c r="F107" s="140"/>
      <c r="G107" s="140"/>
      <c r="H107" s="140"/>
      <c r="I107" s="140"/>
      <c r="J107" s="140"/>
      <c r="K107" s="140"/>
      <c r="L107" s="140"/>
    </row>
    <row r="108" spans="2:12" ht="16.5" customHeight="1">
      <c r="B108" s="140"/>
      <c r="C108" s="140"/>
      <c r="D108" s="140"/>
      <c r="E108" s="140"/>
      <c r="F108" s="140"/>
      <c r="G108" s="140"/>
      <c r="H108" s="140"/>
      <c r="I108" s="140"/>
      <c r="J108" s="140"/>
      <c r="K108" s="140"/>
      <c r="L108" s="140"/>
    </row>
    <row r="109" spans="2:12" ht="16.5" customHeight="1">
      <c r="B109" s="140"/>
      <c r="C109" s="140"/>
      <c r="D109" s="140"/>
      <c r="E109" s="140"/>
      <c r="F109" s="140"/>
      <c r="G109" s="140"/>
      <c r="H109" s="140"/>
      <c r="I109" s="140"/>
      <c r="J109" s="140"/>
      <c r="K109" s="140"/>
      <c r="L109" s="140"/>
    </row>
    <row r="110" spans="2:12" ht="16.5" customHeight="1">
      <c r="B110" s="140"/>
      <c r="C110" s="140"/>
      <c r="D110" s="140"/>
      <c r="E110" s="140"/>
      <c r="F110" s="140"/>
      <c r="G110" s="140"/>
      <c r="H110" s="140"/>
      <c r="I110" s="140"/>
      <c r="J110" s="140"/>
      <c r="K110" s="140"/>
      <c r="L110" s="140"/>
    </row>
    <row r="111" spans="2:12" ht="16.5" customHeight="1">
      <c r="B111" s="140"/>
      <c r="C111" s="140"/>
      <c r="D111" s="140"/>
      <c r="E111" s="140"/>
      <c r="F111" s="140"/>
      <c r="G111" s="140"/>
      <c r="H111" s="140"/>
      <c r="I111" s="140"/>
      <c r="J111" s="140"/>
      <c r="K111" s="140"/>
      <c r="L111" s="140"/>
    </row>
    <row r="112" spans="2:12" ht="16.5" customHeight="1">
      <c r="B112" s="140"/>
      <c r="C112" s="140"/>
      <c r="D112" s="140"/>
      <c r="E112" s="140"/>
      <c r="F112" s="140"/>
      <c r="G112" s="140"/>
      <c r="H112" s="140"/>
      <c r="I112" s="140"/>
      <c r="J112" s="140"/>
      <c r="K112" s="140"/>
      <c r="L112" s="140"/>
    </row>
    <row r="113" spans="2:12" ht="16.5" customHeight="1">
      <c r="B113" s="140"/>
      <c r="C113" s="140"/>
      <c r="D113" s="140"/>
      <c r="E113" s="140"/>
      <c r="F113" s="140"/>
      <c r="G113" s="140"/>
      <c r="H113" s="140"/>
      <c r="I113" s="140"/>
      <c r="J113" s="140"/>
      <c r="K113" s="140"/>
      <c r="L113" s="140"/>
    </row>
    <row r="114" spans="2:12" ht="16.5" customHeight="1">
      <c r="B114" s="140"/>
      <c r="C114" s="140"/>
      <c r="D114" s="140"/>
      <c r="E114" s="140"/>
      <c r="F114" s="140"/>
      <c r="G114" s="140"/>
      <c r="H114" s="140"/>
      <c r="I114" s="140"/>
      <c r="J114" s="140"/>
      <c r="K114" s="140"/>
      <c r="L114" s="140"/>
    </row>
    <row r="115" spans="2:12" ht="16.5" customHeight="1">
      <c r="B115" s="140"/>
      <c r="C115" s="140"/>
      <c r="D115" s="140"/>
      <c r="E115" s="140"/>
      <c r="F115" s="140"/>
      <c r="G115" s="140"/>
      <c r="H115" s="140"/>
      <c r="I115" s="140"/>
      <c r="J115" s="140"/>
      <c r="K115" s="140"/>
      <c r="L115" s="140"/>
    </row>
    <row r="116" spans="2:12" ht="16.5" customHeight="1">
      <c r="B116" s="140"/>
      <c r="C116" s="140"/>
      <c r="D116" s="140"/>
      <c r="E116" s="140"/>
      <c r="F116" s="140"/>
      <c r="G116" s="140"/>
      <c r="H116" s="140"/>
      <c r="I116" s="140"/>
      <c r="J116" s="140"/>
      <c r="K116" s="140"/>
      <c r="L116" s="140"/>
    </row>
    <row r="117" spans="2:12" ht="16.5" customHeight="1">
      <c r="B117" s="140"/>
      <c r="C117" s="140"/>
      <c r="D117" s="140"/>
      <c r="E117" s="140"/>
      <c r="F117" s="140"/>
      <c r="G117" s="140"/>
      <c r="H117" s="140"/>
      <c r="I117" s="140"/>
      <c r="J117" s="140"/>
      <c r="K117" s="140"/>
      <c r="L117" s="140"/>
    </row>
    <row r="118" spans="2:12" ht="16.5" customHeight="1">
      <c r="B118" s="140"/>
      <c r="C118" s="140"/>
      <c r="D118" s="140"/>
      <c r="E118" s="140"/>
      <c r="F118" s="140"/>
      <c r="G118" s="140"/>
      <c r="H118" s="140"/>
      <c r="I118" s="140"/>
      <c r="J118" s="140"/>
      <c r="K118" s="140"/>
      <c r="L118" s="140"/>
    </row>
    <row r="119" spans="2:12" ht="16.5" customHeight="1">
      <c r="B119" s="140"/>
      <c r="C119" s="140"/>
      <c r="D119" s="140"/>
      <c r="E119" s="140"/>
      <c r="F119" s="140"/>
      <c r="G119" s="140"/>
      <c r="H119" s="140"/>
      <c r="I119" s="140"/>
      <c r="J119" s="140"/>
      <c r="K119" s="140"/>
      <c r="L119" s="140"/>
    </row>
    <row r="120" spans="2:12" ht="16.5" customHeight="1">
      <c r="B120" s="140"/>
      <c r="C120" s="140"/>
      <c r="D120" s="140"/>
      <c r="E120" s="140"/>
      <c r="F120" s="140"/>
      <c r="G120" s="140"/>
      <c r="H120" s="140"/>
      <c r="I120" s="140"/>
      <c r="J120" s="140"/>
      <c r="K120" s="140"/>
      <c r="L120" s="140"/>
    </row>
    <row r="121" spans="2:12" ht="16.5" customHeight="1">
      <c r="B121" s="140"/>
      <c r="C121" s="140"/>
      <c r="D121" s="140"/>
      <c r="E121" s="140"/>
      <c r="F121" s="140"/>
      <c r="G121" s="140"/>
      <c r="H121" s="140"/>
      <c r="I121" s="140"/>
      <c r="J121" s="140"/>
      <c r="K121" s="140"/>
      <c r="L121" s="140"/>
    </row>
    <row r="122" spans="2:12" ht="16.5" customHeight="1">
      <c r="B122" s="140"/>
      <c r="C122" s="140"/>
      <c r="D122" s="140"/>
      <c r="E122" s="140"/>
      <c r="F122" s="140"/>
      <c r="G122" s="140"/>
      <c r="H122" s="140"/>
      <c r="I122" s="140"/>
      <c r="J122" s="140"/>
      <c r="K122" s="140"/>
      <c r="L122" s="140"/>
    </row>
    <row r="123" spans="2:12" ht="16.5" customHeight="1">
      <c r="B123" s="140"/>
      <c r="C123" s="140"/>
      <c r="D123" s="140"/>
      <c r="E123" s="140"/>
      <c r="F123" s="140"/>
      <c r="G123" s="140"/>
      <c r="H123" s="140"/>
      <c r="I123" s="140"/>
      <c r="J123" s="140"/>
      <c r="K123" s="140"/>
      <c r="L123" s="140"/>
    </row>
    <row r="124" spans="2:12" ht="16.5" customHeight="1">
      <c r="B124" s="140"/>
      <c r="C124" s="140"/>
      <c r="D124" s="140"/>
      <c r="E124" s="140"/>
      <c r="F124" s="140"/>
      <c r="G124" s="140"/>
      <c r="H124" s="140"/>
      <c r="I124" s="140"/>
      <c r="J124" s="140"/>
      <c r="K124" s="140"/>
      <c r="L124" s="140"/>
    </row>
    <row r="125" spans="2:12" ht="16.5" customHeight="1">
      <c r="B125" s="140"/>
      <c r="C125" s="140"/>
      <c r="D125" s="140"/>
      <c r="E125" s="140"/>
      <c r="F125" s="140"/>
      <c r="G125" s="140"/>
      <c r="H125" s="140"/>
      <c r="I125" s="140"/>
      <c r="J125" s="140"/>
      <c r="K125" s="140"/>
      <c r="L125" s="140"/>
    </row>
    <row r="126" spans="2:12" ht="16.5" customHeight="1">
      <c r="B126" s="140"/>
      <c r="C126" s="140"/>
      <c r="D126" s="140"/>
      <c r="E126" s="140"/>
      <c r="F126" s="140"/>
      <c r="G126" s="140"/>
      <c r="H126" s="140"/>
      <c r="I126" s="140"/>
      <c r="J126" s="140"/>
      <c r="K126" s="140"/>
      <c r="L126" s="140"/>
    </row>
    <row r="127" spans="2:12" ht="16.5" customHeight="1">
      <c r="B127" s="140"/>
      <c r="C127" s="140"/>
      <c r="D127" s="140"/>
      <c r="E127" s="140"/>
      <c r="F127" s="140"/>
      <c r="G127" s="140"/>
      <c r="H127" s="140"/>
      <c r="I127" s="140"/>
      <c r="J127" s="140"/>
      <c r="K127" s="140"/>
      <c r="L127" s="140"/>
    </row>
    <row r="128" spans="2:12" ht="16.5" customHeight="1">
      <c r="B128" s="140"/>
      <c r="C128" s="140"/>
      <c r="D128" s="140"/>
      <c r="E128" s="140"/>
      <c r="F128" s="140"/>
      <c r="G128" s="140"/>
      <c r="H128" s="140"/>
      <c r="I128" s="140"/>
      <c r="J128" s="140"/>
      <c r="K128" s="140"/>
      <c r="L128" s="140"/>
    </row>
    <row r="129" spans="2:12" ht="16.5" customHeight="1">
      <c r="B129" s="140"/>
      <c r="C129" s="140"/>
      <c r="D129" s="140"/>
      <c r="E129" s="140"/>
      <c r="F129" s="140"/>
      <c r="G129" s="140"/>
      <c r="H129" s="140"/>
      <c r="I129" s="140"/>
      <c r="J129" s="140"/>
      <c r="K129" s="140"/>
      <c r="L129" s="140"/>
    </row>
    <row r="130" spans="2:12" ht="16.5" customHeight="1">
      <c r="B130" s="140"/>
      <c r="C130" s="140"/>
      <c r="D130" s="140"/>
      <c r="E130" s="140"/>
      <c r="F130" s="140"/>
      <c r="G130" s="140"/>
      <c r="H130" s="140"/>
      <c r="I130" s="140"/>
      <c r="J130" s="140"/>
      <c r="K130" s="140"/>
      <c r="L130" s="140"/>
    </row>
    <row r="131" spans="2:12" ht="16.5" customHeight="1">
      <c r="B131" s="140"/>
      <c r="C131" s="140"/>
      <c r="D131" s="140"/>
      <c r="E131" s="140"/>
      <c r="F131" s="140"/>
      <c r="G131" s="140"/>
      <c r="H131" s="140"/>
      <c r="I131" s="140"/>
      <c r="J131" s="140"/>
      <c r="K131" s="140"/>
      <c r="L131" s="140"/>
    </row>
    <row r="132" spans="2:12" ht="16.5" customHeight="1">
      <c r="B132" s="140"/>
      <c r="C132" s="140"/>
      <c r="D132" s="140"/>
      <c r="E132" s="140"/>
      <c r="F132" s="140"/>
      <c r="G132" s="140"/>
      <c r="H132" s="140"/>
      <c r="I132" s="140"/>
      <c r="J132" s="140"/>
      <c r="K132" s="140"/>
      <c r="L132" s="140"/>
    </row>
    <row r="133" spans="2:12" ht="16.5" customHeight="1">
      <c r="B133" s="140"/>
      <c r="C133" s="140"/>
      <c r="D133" s="140"/>
      <c r="E133" s="140"/>
      <c r="F133" s="140"/>
      <c r="G133" s="140"/>
      <c r="H133" s="140"/>
      <c r="I133" s="140"/>
      <c r="J133" s="140"/>
      <c r="K133" s="140"/>
      <c r="L133" s="140"/>
    </row>
    <row r="134" spans="2:12" ht="16.5" customHeight="1">
      <c r="B134" s="140"/>
      <c r="C134" s="140"/>
      <c r="D134" s="140"/>
      <c r="E134" s="140"/>
      <c r="F134" s="140"/>
      <c r="G134" s="140"/>
      <c r="H134" s="140"/>
      <c r="I134" s="140"/>
      <c r="J134" s="140"/>
      <c r="K134" s="140"/>
      <c r="L134" s="140"/>
    </row>
    <row r="135" spans="2:12" ht="16.5" customHeight="1">
      <c r="B135" s="140"/>
      <c r="C135" s="140"/>
      <c r="D135" s="140"/>
      <c r="E135" s="140"/>
      <c r="F135" s="140"/>
      <c r="G135" s="140"/>
      <c r="H135" s="140"/>
      <c r="I135" s="140"/>
      <c r="J135" s="140"/>
      <c r="K135" s="140"/>
      <c r="L135" s="140"/>
    </row>
    <row r="136" spans="2:12" ht="16.5" customHeight="1">
      <c r="B136" s="140"/>
      <c r="C136" s="140"/>
      <c r="D136" s="140"/>
      <c r="E136" s="140"/>
      <c r="F136" s="140"/>
      <c r="G136" s="140"/>
      <c r="H136" s="140"/>
      <c r="I136" s="140"/>
      <c r="J136" s="140"/>
      <c r="K136" s="140"/>
      <c r="L136" s="140"/>
    </row>
    <row r="137" spans="2:12" ht="16.5" customHeight="1">
      <c r="B137" s="140"/>
      <c r="C137" s="140"/>
      <c r="D137" s="140"/>
      <c r="E137" s="140"/>
      <c r="F137" s="140"/>
      <c r="G137" s="140"/>
      <c r="H137" s="140"/>
      <c r="I137" s="140"/>
      <c r="J137" s="140"/>
      <c r="K137" s="140"/>
      <c r="L137" s="140"/>
    </row>
    <row r="138" spans="2:12" ht="16.5" customHeight="1">
      <c r="B138" s="140"/>
      <c r="C138" s="140"/>
      <c r="D138" s="140"/>
      <c r="E138" s="140"/>
      <c r="F138" s="140"/>
      <c r="G138" s="140"/>
      <c r="H138" s="140"/>
      <c r="I138" s="140"/>
      <c r="J138" s="140"/>
      <c r="K138" s="140"/>
      <c r="L138" s="140"/>
    </row>
    <row r="139" spans="2:12" ht="16.5" customHeight="1">
      <c r="B139" s="140"/>
      <c r="C139" s="140"/>
      <c r="D139" s="140"/>
      <c r="E139" s="140"/>
      <c r="F139" s="140"/>
      <c r="G139" s="140"/>
      <c r="H139" s="140"/>
      <c r="I139" s="140"/>
      <c r="J139" s="140"/>
      <c r="K139" s="140"/>
      <c r="L139" s="140"/>
    </row>
    <row r="140" spans="2:12" ht="16.5" customHeight="1">
      <c r="B140" s="140"/>
      <c r="C140" s="140"/>
      <c r="D140" s="140"/>
      <c r="E140" s="140"/>
      <c r="F140" s="140"/>
      <c r="G140" s="140"/>
      <c r="H140" s="140"/>
      <c r="I140" s="140"/>
      <c r="J140" s="140"/>
      <c r="K140" s="140"/>
      <c r="L140" s="140"/>
    </row>
    <row r="141" spans="2:12" ht="16.5" customHeight="1">
      <c r="B141" s="140"/>
      <c r="C141" s="140"/>
      <c r="D141" s="140"/>
      <c r="E141" s="140"/>
      <c r="F141" s="140"/>
      <c r="G141" s="140"/>
      <c r="H141" s="140"/>
      <c r="I141" s="140"/>
      <c r="J141" s="140"/>
      <c r="K141" s="140"/>
      <c r="L141" s="140"/>
    </row>
    <row r="142" spans="2:12" ht="16.5" customHeight="1">
      <c r="B142" s="140"/>
      <c r="C142" s="140"/>
      <c r="D142" s="140"/>
      <c r="E142" s="140"/>
      <c r="F142" s="140"/>
      <c r="G142" s="140"/>
      <c r="H142" s="140"/>
      <c r="I142" s="140"/>
      <c r="J142" s="140"/>
      <c r="K142" s="140"/>
      <c r="L142" s="140"/>
    </row>
    <row r="143" spans="2:12" ht="16.5" customHeight="1">
      <c r="B143" s="140"/>
      <c r="C143" s="140"/>
      <c r="D143" s="140"/>
      <c r="E143" s="140"/>
      <c r="F143" s="140"/>
      <c r="G143" s="140"/>
      <c r="H143" s="140"/>
      <c r="I143" s="140"/>
      <c r="J143" s="140"/>
      <c r="K143" s="140"/>
      <c r="L143" s="140"/>
    </row>
    <row r="144" spans="2:12" ht="16.5" customHeight="1">
      <c r="B144" s="140"/>
      <c r="C144" s="140"/>
      <c r="D144" s="140"/>
      <c r="E144" s="140"/>
      <c r="F144" s="140"/>
      <c r="G144" s="140"/>
      <c r="H144" s="140"/>
      <c r="I144" s="140"/>
      <c r="J144" s="140"/>
      <c r="K144" s="140"/>
      <c r="L144" s="140"/>
    </row>
    <row r="145" spans="2:12" ht="16.5" customHeight="1">
      <c r="B145" s="140"/>
      <c r="C145" s="140"/>
      <c r="D145" s="140"/>
      <c r="E145" s="140"/>
      <c r="F145" s="140"/>
      <c r="G145" s="140"/>
      <c r="H145" s="140"/>
      <c r="I145" s="140"/>
      <c r="J145" s="140"/>
      <c r="K145" s="140"/>
      <c r="L145" s="140"/>
    </row>
    <row r="146" spans="2:12" ht="16.5" customHeight="1">
      <c r="B146" s="140"/>
      <c r="C146" s="140"/>
      <c r="D146" s="140"/>
      <c r="E146" s="140"/>
      <c r="F146" s="140"/>
      <c r="G146" s="140"/>
      <c r="H146" s="140"/>
      <c r="I146" s="140"/>
      <c r="J146" s="140"/>
      <c r="K146" s="140"/>
      <c r="L146" s="140"/>
    </row>
    <row r="147" spans="2:12" ht="16.5" customHeight="1">
      <c r="B147" s="140"/>
      <c r="C147" s="140"/>
      <c r="D147" s="140"/>
      <c r="E147" s="140"/>
      <c r="F147" s="140"/>
      <c r="G147" s="140"/>
      <c r="H147" s="140"/>
      <c r="I147" s="140"/>
      <c r="J147" s="140"/>
      <c r="K147" s="140"/>
      <c r="L147" s="140"/>
    </row>
    <row r="148" spans="2:12" ht="16.5" customHeight="1">
      <c r="B148" s="140"/>
      <c r="C148" s="140"/>
      <c r="D148" s="140"/>
      <c r="E148" s="140"/>
      <c r="F148" s="140"/>
      <c r="G148" s="140"/>
      <c r="H148" s="140"/>
      <c r="I148" s="140"/>
      <c r="J148" s="140"/>
      <c r="K148" s="140"/>
      <c r="L148" s="140"/>
    </row>
    <row r="149" spans="2:12" ht="16.5" customHeight="1">
      <c r="B149" s="140"/>
      <c r="C149" s="140"/>
      <c r="D149" s="140"/>
      <c r="E149" s="140"/>
      <c r="F149" s="140"/>
      <c r="G149" s="140"/>
      <c r="H149" s="140"/>
      <c r="I149" s="140"/>
      <c r="J149" s="140"/>
      <c r="K149" s="140"/>
      <c r="L149" s="140"/>
    </row>
    <row r="150" spans="2:12" ht="16.5" customHeight="1">
      <c r="B150" s="140"/>
      <c r="C150" s="140"/>
      <c r="D150" s="140"/>
      <c r="E150" s="140"/>
      <c r="F150" s="140"/>
      <c r="G150" s="140"/>
      <c r="H150" s="140"/>
      <c r="I150" s="140"/>
      <c r="J150" s="140"/>
      <c r="K150" s="140"/>
      <c r="L150" s="140"/>
    </row>
    <row r="151" spans="2:12" ht="16.5" customHeight="1">
      <c r="B151" s="140"/>
      <c r="C151" s="140"/>
      <c r="D151" s="140"/>
      <c r="E151" s="140"/>
      <c r="F151" s="140"/>
      <c r="G151" s="140"/>
      <c r="H151" s="140"/>
      <c r="I151" s="140"/>
      <c r="J151" s="140"/>
      <c r="K151" s="140"/>
      <c r="L151" s="140"/>
    </row>
    <row r="152" spans="2:12" ht="16.5" customHeight="1">
      <c r="B152" s="140"/>
      <c r="C152" s="140"/>
      <c r="D152" s="140"/>
      <c r="E152" s="140"/>
      <c r="F152" s="140"/>
      <c r="G152" s="140"/>
      <c r="H152" s="140"/>
      <c r="I152" s="140"/>
      <c r="J152" s="140"/>
      <c r="K152" s="140"/>
      <c r="L152" s="140"/>
    </row>
    <row r="153" spans="2:12" ht="16.5" customHeight="1">
      <c r="B153" s="140"/>
      <c r="C153" s="140"/>
      <c r="D153" s="140"/>
      <c r="E153" s="140"/>
      <c r="F153" s="140"/>
      <c r="G153" s="140"/>
      <c r="H153" s="140"/>
      <c r="I153" s="140"/>
      <c r="J153" s="140"/>
      <c r="K153" s="140"/>
      <c r="L153" s="140"/>
    </row>
    <row r="154" spans="2:12" ht="16.5" customHeight="1">
      <c r="B154" s="140"/>
      <c r="C154" s="140"/>
      <c r="D154" s="140"/>
      <c r="E154" s="140"/>
      <c r="F154" s="140"/>
      <c r="G154" s="140"/>
      <c r="H154" s="140"/>
      <c r="I154" s="140"/>
      <c r="J154" s="140"/>
      <c r="K154" s="140"/>
      <c r="L154" s="140"/>
    </row>
    <row r="155" spans="2:12" ht="16.5" customHeight="1">
      <c r="B155" s="140"/>
      <c r="C155" s="140"/>
      <c r="D155" s="140"/>
      <c r="E155" s="140"/>
      <c r="F155" s="140"/>
      <c r="G155" s="140"/>
      <c r="H155" s="140"/>
      <c r="I155" s="140"/>
      <c r="J155" s="140"/>
      <c r="K155" s="140"/>
      <c r="L155" s="140"/>
    </row>
    <row r="156" spans="2:12" ht="16.5" customHeight="1">
      <c r="B156" s="140"/>
      <c r="C156" s="140"/>
      <c r="D156" s="140"/>
      <c r="E156" s="140"/>
      <c r="F156" s="140"/>
      <c r="G156" s="140"/>
      <c r="H156" s="140"/>
      <c r="I156" s="140"/>
      <c r="J156" s="140"/>
      <c r="K156" s="140"/>
      <c r="L156" s="140"/>
    </row>
    <row r="157" spans="2:12" ht="16.5" customHeight="1">
      <c r="B157" s="140"/>
      <c r="C157" s="140"/>
      <c r="D157" s="140"/>
      <c r="E157" s="140"/>
      <c r="F157" s="140"/>
      <c r="G157" s="140"/>
      <c r="H157" s="140"/>
      <c r="I157" s="140"/>
      <c r="J157" s="140"/>
      <c r="K157" s="140"/>
      <c r="L157" s="140"/>
    </row>
    <row r="158" spans="2:12" ht="16.5" customHeight="1">
      <c r="B158" s="140"/>
      <c r="C158" s="140"/>
      <c r="D158" s="140"/>
      <c r="E158" s="140"/>
      <c r="F158" s="140"/>
      <c r="G158" s="140"/>
      <c r="H158" s="140"/>
      <c r="I158" s="140"/>
      <c r="J158" s="140"/>
      <c r="K158" s="140"/>
      <c r="L158" s="140"/>
    </row>
    <row r="159" spans="2:12" ht="16.5" customHeight="1">
      <c r="B159" s="140"/>
      <c r="C159" s="140"/>
      <c r="D159" s="140"/>
      <c r="E159" s="140"/>
      <c r="F159" s="140"/>
      <c r="G159" s="140"/>
      <c r="H159" s="140"/>
      <c r="I159" s="140"/>
      <c r="J159" s="140"/>
      <c r="K159" s="140"/>
      <c r="L159" s="140"/>
    </row>
    <row r="160" spans="2:12" ht="16.5" customHeight="1">
      <c r="B160" s="140"/>
      <c r="C160" s="140"/>
      <c r="D160" s="140"/>
      <c r="E160" s="140"/>
      <c r="F160" s="140"/>
      <c r="G160" s="140"/>
      <c r="H160" s="140"/>
      <c r="I160" s="140"/>
      <c r="J160" s="140"/>
      <c r="K160" s="140"/>
      <c r="L160" s="140"/>
    </row>
    <row r="161" spans="2:12" ht="16.5" customHeight="1">
      <c r="B161" s="140"/>
      <c r="C161" s="140"/>
      <c r="D161" s="140"/>
      <c r="E161" s="140"/>
      <c r="F161" s="140"/>
      <c r="G161" s="140"/>
      <c r="H161" s="140"/>
      <c r="I161" s="140"/>
      <c r="J161" s="140"/>
      <c r="K161" s="140"/>
      <c r="L161" s="140"/>
    </row>
    <row r="162" spans="2:12" ht="16.5" customHeight="1">
      <c r="B162" s="140"/>
      <c r="C162" s="140"/>
      <c r="D162" s="140"/>
      <c r="E162" s="140"/>
      <c r="F162" s="140"/>
      <c r="G162" s="140"/>
      <c r="H162" s="140"/>
      <c r="I162" s="140"/>
      <c r="J162" s="140"/>
      <c r="K162" s="140"/>
      <c r="L162" s="140"/>
    </row>
    <row r="163" spans="2:12" ht="16.5" customHeight="1">
      <c r="B163" s="140"/>
      <c r="C163" s="140"/>
      <c r="D163" s="140"/>
      <c r="E163" s="140"/>
      <c r="F163" s="140"/>
      <c r="G163" s="140"/>
      <c r="H163" s="140"/>
      <c r="I163" s="140"/>
      <c r="J163" s="140"/>
      <c r="K163" s="140"/>
      <c r="L163" s="140"/>
    </row>
    <row r="164" spans="2:12" ht="16.5" customHeight="1">
      <c r="B164" s="140"/>
      <c r="C164" s="140"/>
      <c r="D164" s="140"/>
      <c r="E164" s="140"/>
      <c r="F164" s="140"/>
      <c r="G164" s="140"/>
      <c r="H164" s="140"/>
      <c r="I164" s="140"/>
      <c r="J164" s="140"/>
      <c r="K164" s="140"/>
      <c r="L164" s="140"/>
    </row>
    <row r="165" spans="2:12" ht="16.5" customHeight="1">
      <c r="B165" s="140"/>
      <c r="C165" s="140"/>
      <c r="D165" s="140"/>
      <c r="E165" s="140"/>
      <c r="F165" s="140"/>
      <c r="G165" s="140"/>
      <c r="H165" s="140"/>
      <c r="I165" s="140"/>
      <c r="J165" s="140"/>
      <c r="K165" s="140"/>
      <c r="L165" s="140"/>
    </row>
    <row r="166" spans="2:12" ht="16.5" customHeight="1">
      <c r="B166" s="140"/>
      <c r="C166" s="140"/>
      <c r="D166" s="140"/>
      <c r="E166" s="140"/>
      <c r="F166" s="140"/>
      <c r="G166" s="140"/>
      <c r="H166" s="140"/>
      <c r="I166" s="140"/>
      <c r="J166" s="140"/>
      <c r="K166" s="140"/>
      <c r="L166" s="140"/>
    </row>
  </sheetData>
  <mergeCells count="4">
    <mergeCell ref="B23:E23"/>
    <mergeCell ref="G23:I23"/>
    <mergeCell ref="B15:E15"/>
    <mergeCell ref="G15:I15"/>
  </mergeCells>
  <phoneticPr fontId="1"/>
  <pageMargins left="0.78740157480314965" right="0.59055118110236227" top="0.59055118110236227" bottom="0.59055118110236227"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AN237"/>
  <sheetViews>
    <sheetView showGridLines="0" zoomScaleNormal="100" zoomScaleSheetLayoutView="100" workbookViewId="0">
      <pane xSplit="2" ySplit="7" topLeftCell="C15" activePane="bottomRight" state="frozen"/>
      <selection activeCell="O37" sqref="O37"/>
      <selection pane="topRight" activeCell="O37" sqref="O37"/>
      <selection pane="bottomLeft" activeCell="O37" sqref="O37"/>
      <selection pane="bottomRight" activeCell="B7" sqref="B7:E27"/>
    </sheetView>
  </sheetViews>
  <sheetFormatPr defaultRowHeight="13.5"/>
  <cols>
    <col min="1" max="1" width="2.625" style="184" customWidth="1"/>
    <col min="2" max="2" width="25" style="184" customWidth="1"/>
    <col min="3" max="5" width="15.625" style="184" customWidth="1"/>
    <col min="6" max="256" width="9" style="184"/>
    <col min="257" max="257" width="23.375" style="184" customWidth="1"/>
    <col min="258" max="258" width="11" style="184" customWidth="1"/>
    <col min="259" max="259" width="15.25" style="184" customWidth="1"/>
    <col min="260" max="261" width="10" style="184" customWidth="1"/>
    <col min="262" max="512" width="9" style="184"/>
    <col min="513" max="513" width="23.375" style="184" customWidth="1"/>
    <col min="514" max="514" width="11" style="184" customWidth="1"/>
    <col min="515" max="515" width="15.25" style="184" customWidth="1"/>
    <col min="516" max="517" width="10" style="184" customWidth="1"/>
    <col min="518" max="768" width="9" style="184"/>
    <col min="769" max="769" width="23.375" style="184" customWidth="1"/>
    <col min="770" max="770" width="11" style="184" customWidth="1"/>
    <col min="771" max="771" width="15.25" style="184" customWidth="1"/>
    <col min="772" max="773" width="10" style="184" customWidth="1"/>
    <col min="774" max="1024" width="9" style="184"/>
    <col min="1025" max="1025" width="23.375" style="184" customWidth="1"/>
    <col min="1026" max="1026" width="11" style="184" customWidth="1"/>
    <col min="1027" max="1027" width="15.25" style="184" customWidth="1"/>
    <col min="1028" max="1029" width="10" style="184" customWidth="1"/>
    <col min="1030" max="1280" width="9" style="184"/>
    <col min="1281" max="1281" width="23.375" style="184" customWidth="1"/>
    <col min="1282" max="1282" width="11" style="184" customWidth="1"/>
    <col min="1283" max="1283" width="15.25" style="184" customWidth="1"/>
    <col min="1284" max="1285" width="10" style="184" customWidth="1"/>
    <col min="1286" max="1536" width="9" style="184"/>
    <col min="1537" max="1537" width="23.375" style="184" customWidth="1"/>
    <col min="1538" max="1538" width="11" style="184" customWidth="1"/>
    <col min="1539" max="1539" width="15.25" style="184" customWidth="1"/>
    <col min="1540" max="1541" width="10" style="184" customWidth="1"/>
    <col min="1542" max="1792" width="9" style="184"/>
    <col min="1793" max="1793" width="23.375" style="184" customWidth="1"/>
    <col min="1794" max="1794" width="11" style="184" customWidth="1"/>
    <col min="1795" max="1795" width="15.25" style="184" customWidth="1"/>
    <col min="1796" max="1797" width="10" style="184" customWidth="1"/>
    <col min="1798" max="2048" width="9" style="184"/>
    <col min="2049" max="2049" width="23.375" style="184" customWidth="1"/>
    <col min="2050" max="2050" width="11" style="184" customWidth="1"/>
    <col min="2051" max="2051" width="15.25" style="184" customWidth="1"/>
    <col min="2052" max="2053" width="10" style="184" customWidth="1"/>
    <col min="2054" max="2304" width="9" style="184"/>
    <col min="2305" max="2305" width="23.375" style="184" customWidth="1"/>
    <col min="2306" max="2306" width="11" style="184" customWidth="1"/>
    <col min="2307" max="2307" width="15.25" style="184" customWidth="1"/>
    <col min="2308" max="2309" width="10" style="184" customWidth="1"/>
    <col min="2310" max="2560" width="9" style="184"/>
    <col min="2561" max="2561" width="23.375" style="184" customWidth="1"/>
    <col min="2562" max="2562" width="11" style="184" customWidth="1"/>
    <col min="2563" max="2563" width="15.25" style="184" customWidth="1"/>
    <col min="2564" max="2565" width="10" style="184" customWidth="1"/>
    <col min="2566" max="2816" width="9" style="184"/>
    <col min="2817" max="2817" width="23.375" style="184" customWidth="1"/>
    <col min="2818" max="2818" width="11" style="184" customWidth="1"/>
    <col min="2819" max="2819" width="15.25" style="184" customWidth="1"/>
    <col min="2820" max="2821" width="10" style="184" customWidth="1"/>
    <col min="2822" max="3072" width="9" style="184"/>
    <col min="3073" max="3073" width="23.375" style="184" customWidth="1"/>
    <col min="3074" max="3074" width="11" style="184" customWidth="1"/>
    <col min="3075" max="3075" width="15.25" style="184" customWidth="1"/>
    <col min="3076" max="3077" width="10" style="184" customWidth="1"/>
    <col min="3078" max="3328" width="9" style="184"/>
    <col min="3329" max="3329" width="23.375" style="184" customWidth="1"/>
    <col min="3330" max="3330" width="11" style="184" customWidth="1"/>
    <col min="3331" max="3331" width="15.25" style="184" customWidth="1"/>
    <col min="3332" max="3333" width="10" style="184" customWidth="1"/>
    <col min="3334" max="3584" width="9" style="184"/>
    <col min="3585" max="3585" width="23.375" style="184" customWidth="1"/>
    <col min="3586" max="3586" width="11" style="184" customWidth="1"/>
    <col min="3587" max="3587" width="15.25" style="184" customWidth="1"/>
    <col min="3588" max="3589" width="10" style="184" customWidth="1"/>
    <col min="3590" max="3840" width="9" style="184"/>
    <col min="3841" max="3841" width="23.375" style="184" customWidth="1"/>
    <col min="3842" max="3842" width="11" style="184" customWidth="1"/>
    <col min="3843" max="3843" width="15.25" style="184" customWidth="1"/>
    <col min="3844" max="3845" width="10" style="184" customWidth="1"/>
    <col min="3846" max="4096" width="9" style="184"/>
    <col min="4097" max="4097" width="23.375" style="184" customWidth="1"/>
    <col min="4098" max="4098" width="11" style="184" customWidth="1"/>
    <col min="4099" max="4099" width="15.25" style="184" customWidth="1"/>
    <col min="4100" max="4101" width="10" style="184" customWidth="1"/>
    <col min="4102" max="4352" width="9" style="184"/>
    <col min="4353" max="4353" width="23.375" style="184" customWidth="1"/>
    <col min="4354" max="4354" width="11" style="184" customWidth="1"/>
    <col min="4355" max="4355" width="15.25" style="184" customWidth="1"/>
    <col min="4356" max="4357" width="10" style="184" customWidth="1"/>
    <col min="4358" max="4608" width="9" style="184"/>
    <col min="4609" max="4609" width="23.375" style="184" customWidth="1"/>
    <col min="4610" max="4610" width="11" style="184" customWidth="1"/>
    <col min="4611" max="4611" width="15.25" style="184" customWidth="1"/>
    <col min="4612" max="4613" width="10" style="184" customWidth="1"/>
    <col min="4614" max="4864" width="9" style="184"/>
    <col min="4865" max="4865" width="23.375" style="184" customWidth="1"/>
    <col min="4866" max="4866" width="11" style="184" customWidth="1"/>
    <col min="4867" max="4867" width="15.25" style="184" customWidth="1"/>
    <col min="4868" max="4869" width="10" style="184" customWidth="1"/>
    <col min="4870" max="5120" width="9" style="184"/>
    <col min="5121" max="5121" width="23.375" style="184" customWidth="1"/>
    <col min="5122" max="5122" width="11" style="184" customWidth="1"/>
    <col min="5123" max="5123" width="15.25" style="184" customWidth="1"/>
    <col min="5124" max="5125" width="10" style="184" customWidth="1"/>
    <col min="5126" max="5376" width="9" style="184"/>
    <col min="5377" max="5377" width="23.375" style="184" customWidth="1"/>
    <col min="5378" max="5378" width="11" style="184" customWidth="1"/>
    <col min="5379" max="5379" width="15.25" style="184" customWidth="1"/>
    <col min="5380" max="5381" width="10" style="184" customWidth="1"/>
    <col min="5382" max="5632" width="9" style="184"/>
    <col min="5633" max="5633" width="23.375" style="184" customWidth="1"/>
    <col min="5634" max="5634" width="11" style="184" customWidth="1"/>
    <col min="5635" max="5635" width="15.25" style="184" customWidth="1"/>
    <col min="5636" max="5637" width="10" style="184" customWidth="1"/>
    <col min="5638" max="5888" width="9" style="184"/>
    <col min="5889" max="5889" width="23.375" style="184" customWidth="1"/>
    <col min="5890" max="5890" width="11" style="184" customWidth="1"/>
    <col min="5891" max="5891" width="15.25" style="184" customWidth="1"/>
    <col min="5892" max="5893" width="10" style="184" customWidth="1"/>
    <col min="5894" max="6144" width="9" style="184"/>
    <col min="6145" max="6145" width="23.375" style="184" customWidth="1"/>
    <col min="6146" max="6146" width="11" style="184" customWidth="1"/>
    <col min="6147" max="6147" width="15.25" style="184" customWidth="1"/>
    <col min="6148" max="6149" width="10" style="184" customWidth="1"/>
    <col min="6150" max="6400" width="9" style="184"/>
    <col min="6401" max="6401" width="23.375" style="184" customWidth="1"/>
    <col min="6402" max="6402" width="11" style="184" customWidth="1"/>
    <col min="6403" max="6403" width="15.25" style="184" customWidth="1"/>
    <col min="6404" max="6405" width="10" style="184" customWidth="1"/>
    <col min="6406" max="6656" width="9" style="184"/>
    <col min="6657" max="6657" width="23.375" style="184" customWidth="1"/>
    <col min="6658" max="6658" width="11" style="184" customWidth="1"/>
    <col min="6659" max="6659" width="15.25" style="184" customWidth="1"/>
    <col min="6660" max="6661" width="10" style="184" customWidth="1"/>
    <col min="6662" max="6912" width="9" style="184"/>
    <col min="6913" max="6913" width="23.375" style="184" customWidth="1"/>
    <col min="6914" max="6914" width="11" style="184" customWidth="1"/>
    <col min="6915" max="6915" width="15.25" style="184" customWidth="1"/>
    <col min="6916" max="6917" width="10" style="184" customWidth="1"/>
    <col min="6918" max="7168" width="9" style="184"/>
    <col min="7169" max="7169" width="23.375" style="184" customWidth="1"/>
    <col min="7170" max="7170" width="11" style="184" customWidth="1"/>
    <col min="7171" max="7171" width="15.25" style="184" customWidth="1"/>
    <col min="7172" max="7173" width="10" style="184" customWidth="1"/>
    <col min="7174" max="7424" width="9" style="184"/>
    <col min="7425" max="7425" width="23.375" style="184" customWidth="1"/>
    <col min="7426" max="7426" width="11" style="184" customWidth="1"/>
    <col min="7427" max="7427" width="15.25" style="184" customWidth="1"/>
    <col min="7428" max="7429" width="10" style="184" customWidth="1"/>
    <col min="7430" max="7680" width="9" style="184"/>
    <col min="7681" max="7681" width="23.375" style="184" customWidth="1"/>
    <col min="7682" max="7682" width="11" style="184" customWidth="1"/>
    <col min="7683" max="7683" width="15.25" style="184" customWidth="1"/>
    <col min="7684" max="7685" width="10" style="184" customWidth="1"/>
    <col min="7686" max="7936" width="9" style="184"/>
    <col min="7937" max="7937" width="23.375" style="184" customWidth="1"/>
    <col min="7938" max="7938" width="11" style="184" customWidth="1"/>
    <col min="7939" max="7939" width="15.25" style="184" customWidth="1"/>
    <col min="7940" max="7941" width="10" style="184" customWidth="1"/>
    <col min="7942" max="8192" width="9" style="184"/>
    <col min="8193" max="8193" width="23.375" style="184" customWidth="1"/>
    <col min="8194" max="8194" width="11" style="184" customWidth="1"/>
    <col min="8195" max="8195" width="15.25" style="184" customWidth="1"/>
    <col min="8196" max="8197" width="10" style="184" customWidth="1"/>
    <col min="8198" max="8448" width="9" style="184"/>
    <col min="8449" max="8449" width="23.375" style="184" customWidth="1"/>
    <col min="8450" max="8450" width="11" style="184" customWidth="1"/>
    <col min="8451" max="8451" width="15.25" style="184" customWidth="1"/>
    <col min="8452" max="8453" width="10" style="184" customWidth="1"/>
    <col min="8454" max="8704" width="9" style="184"/>
    <col min="8705" max="8705" width="23.375" style="184" customWidth="1"/>
    <col min="8706" max="8706" width="11" style="184" customWidth="1"/>
    <col min="8707" max="8707" width="15.25" style="184" customWidth="1"/>
    <col min="8708" max="8709" width="10" style="184" customWidth="1"/>
    <col min="8710" max="8960" width="9" style="184"/>
    <col min="8961" max="8961" width="23.375" style="184" customWidth="1"/>
    <col min="8962" max="8962" width="11" style="184" customWidth="1"/>
    <col min="8963" max="8963" width="15.25" style="184" customWidth="1"/>
    <col min="8964" max="8965" width="10" style="184" customWidth="1"/>
    <col min="8966" max="9216" width="9" style="184"/>
    <col min="9217" max="9217" width="23.375" style="184" customWidth="1"/>
    <col min="9218" max="9218" width="11" style="184" customWidth="1"/>
    <col min="9219" max="9219" width="15.25" style="184" customWidth="1"/>
    <col min="9220" max="9221" width="10" style="184" customWidth="1"/>
    <col min="9222" max="9472" width="9" style="184"/>
    <col min="9473" max="9473" width="23.375" style="184" customWidth="1"/>
    <col min="9474" max="9474" width="11" style="184" customWidth="1"/>
    <col min="9475" max="9475" width="15.25" style="184" customWidth="1"/>
    <col min="9476" max="9477" width="10" style="184" customWidth="1"/>
    <col min="9478" max="9728" width="9" style="184"/>
    <col min="9729" max="9729" width="23.375" style="184" customWidth="1"/>
    <col min="9730" max="9730" width="11" style="184" customWidth="1"/>
    <col min="9731" max="9731" width="15.25" style="184" customWidth="1"/>
    <col min="9732" max="9733" width="10" style="184" customWidth="1"/>
    <col min="9734" max="9984" width="9" style="184"/>
    <col min="9985" max="9985" width="23.375" style="184" customWidth="1"/>
    <col min="9986" max="9986" width="11" style="184" customWidth="1"/>
    <col min="9987" max="9987" width="15.25" style="184" customWidth="1"/>
    <col min="9988" max="9989" width="10" style="184" customWidth="1"/>
    <col min="9990" max="10240" width="9" style="184"/>
    <col min="10241" max="10241" width="23.375" style="184" customWidth="1"/>
    <col min="10242" max="10242" width="11" style="184" customWidth="1"/>
    <col min="10243" max="10243" width="15.25" style="184" customWidth="1"/>
    <col min="10244" max="10245" width="10" style="184" customWidth="1"/>
    <col min="10246" max="10496" width="9" style="184"/>
    <col min="10497" max="10497" width="23.375" style="184" customWidth="1"/>
    <col min="10498" max="10498" width="11" style="184" customWidth="1"/>
    <col min="10499" max="10499" width="15.25" style="184" customWidth="1"/>
    <col min="10500" max="10501" width="10" style="184" customWidth="1"/>
    <col min="10502" max="10752" width="9" style="184"/>
    <col min="10753" max="10753" width="23.375" style="184" customWidth="1"/>
    <col min="10754" max="10754" width="11" style="184" customWidth="1"/>
    <col min="10755" max="10755" width="15.25" style="184" customWidth="1"/>
    <col min="10756" max="10757" width="10" style="184" customWidth="1"/>
    <col min="10758" max="11008" width="9" style="184"/>
    <col min="11009" max="11009" width="23.375" style="184" customWidth="1"/>
    <col min="11010" max="11010" width="11" style="184" customWidth="1"/>
    <col min="11011" max="11011" width="15.25" style="184" customWidth="1"/>
    <col min="11012" max="11013" width="10" style="184" customWidth="1"/>
    <col min="11014" max="11264" width="9" style="184"/>
    <col min="11265" max="11265" width="23.375" style="184" customWidth="1"/>
    <col min="11266" max="11266" width="11" style="184" customWidth="1"/>
    <col min="11267" max="11267" width="15.25" style="184" customWidth="1"/>
    <col min="11268" max="11269" width="10" style="184" customWidth="1"/>
    <col min="11270" max="11520" width="9" style="184"/>
    <col min="11521" max="11521" width="23.375" style="184" customWidth="1"/>
    <col min="11522" max="11522" width="11" style="184" customWidth="1"/>
    <col min="11523" max="11523" width="15.25" style="184" customWidth="1"/>
    <col min="11524" max="11525" width="10" style="184" customWidth="1"/>
    <col min="11526" max="11776" width="9" style="184"/>
    <col min="11777" max="11777" width="23.375" style="184" customWidth="1"/>
    <col min="11778" max="11778" width="11" style="184" customWidth="1"/>
    <col min="11779" max="11779" width="15.25" style="184" customWidth="1"/>
    <col min="11780" max="11781" width="10" style="184" customWidth="1"/>
    <col min="11782" max="12032" width="9" style="184"/>
    <col min="12033" max="12033" width="23.375" style="184" customWidth="1"/>
    <col min="12034" max="12034" width="11" style="184" customWidth="1"/>
    <col min="12035" max="12035" width="15.25" style="184" customWidth="1"/>
    <col min="12036" max="12037" width="10" style="184" customWidth="1"/>
    <col min="12038" max="12288" width="9" style="184"/>
    <col min="12289" max="12289" width="23.375" style="184" customWidth="1"/>
    <col min="12290" max="12290" width="11" style="184" customWidth="1"/>
    <col min="12291" max="12291" width="15.25" style="184" customWidth="1"/>
    <col min="12292" max="12293" width="10" style="184" customWidth="1"/>
    <col min="12294" max="12544" width="9" style="184"/>
    <col min="12545" max="12545" width="23.375" style="184" customWidth="1"/>
    <col min="12546" max="12546" width="11" style="184" customWidth="1"/>
    <col min="12547" max="12547" width="15.25" style="184" customWidth="1"/>
    <col min="12548" max="12549" width="10" style="184" customWidth="1"/>
    <col min="12550" max="12800" width="9" style="184"/>
    <col min="12801" max="12801" width="23.375" style="184" customWidth="1"/>
    <col min="12802" max="12802" width="11" style="184" customWidth="1"/>
    <col min="12803" max="12803" width="15.25" style="184" customWidth="1"/>
    <col min="12804" max="12805" width="10" style="184" customWidth="1"/>
    <col min="12806" max="13056" width="9" style="184"/>
    <col min="13057" max="13057" width="23.375" style="184" customWidth="1"/>
    <col min="13058" max="13058" width="11" style="184" customWidth="1"/>
    <col min="13059" max="13059" width="15.25" style="184" customWidth="1"/>
    <col min="13060" max="13061" width="10" style="184" customWidth="1"/>
    <col min="13062" max="13312" width="9" style="184"/>
    <col min="13313" max="13313" width="23.375" style="184" customWidth="1"/>
    <col min="13314" max="13314" width="11" style="184" customWidth="1"/>
    <col min="13315" max="13315" width="15.25" style="184" customWidth="1"/>
    <col min="13316" max="13317" width="10" style="184" customWidth="1"/>
    <col min="13318" max="13568" width="9" style="184"/>
    <col min="13569" max="13569" width="23.375" style="184" customWidth="1"/>
    <col min="13570" max="13570" width="11" style="184" customWidth="1"/>
    <col min="13571" max="13571" width="15.25" style="184" customWidth="1"/>
    <col min="13572" max="13573" width="10" style="184" customWidth="1"/>
    <col min="13574" max="13824" width="9" style="184"/>
    <col min="13825" max="13825" width="23.375" style="184" customWidth="1"/>
    <col min="13826" max="13826" width="11" style="184" customWidth="1"/>
    <col min="13827" max="13827" width="15.25" style="184" customWidth="1"/>
    <col min="13828" max="13829" width="10" style="184" customWidth="1"/>
    <col min="13830" max="14080" width="9" style="184"/>
    <col min="14081" max="14081" width="23.375" style="184" customWidth="1"/>
    <col min="14082" max="14082" width="11" style="184" customWidth="1"/>
    <col min="14083" max="14083" width="15.25" style="184" customWidth="1"/>
    <col min="14084" max="14085" width="10" style="184" customWidth="1"/>
    <col min="14086" max="14336" width="9" style="184"/>
    <col min="14337" max="14337" width="23.375" style="184" customWidth="1"/>
    <col min="14338" max="14338" width="11" style="184" customWidth="1"/>
    <col min="14339" max="14339" width="15.25" style="184" customWidth="1"/>
    <col min="14340" max="14341" width="10" style="184" customWidth="1"/>
    <col min="14342" max="14592" width="9" style="184"/>
    <col min="14593" max="14593" width="23.375" style="184" customWidth="1"/>
    <col min="14594" max="14594" width="11" style="184" customWidth="1"/>
    <col min="14595" max="14595" width="15.25" style="184" customWidth="1"/>
    <col min="14596" max="14597" width="10" style="184" customWidth="1"/>
    <col min="14598" max="14848" width="9" style="184"/>
    <col min="14849" max="14849" width="23.375" style="184" customWidth="1"/>
    <col min="14850" max="14850" width="11" style="184" customWidth="1"/>
    <col min="14851" max="14851" width="15.25" style="184" customWidth="1"/>
    <col min="14852" max="14853" width="10" style="184" customWidth="1"/>
    <col min="14854" max="15104" width="9" style="184"/>
    <col min="15105" max="15105" width="23.375" style="184" customWidth="1"/>
    <col min="15106" max="15106" width="11" style="184" customWidth="1"/>
    <col min="15107" max="15107" width="15.25" style="184" customWidth="1"/>
    <col min="15108" max="15109" width="10" style="184" customWidth="1"/>
    <col min="15110" max="15360" width="9" style="184"/>
    <col min="15361" max="15361" width="23.375" style="184" customWidth="1"/>
    <col min="15362" max="15362" width="11" style="184" customWidth="1"/>
    <col min="15363" max="15363" width="15.25" style="184" customWidth="1"/>
    <col min="15364" max="15365" width="10" style="184" customWidth="1"/>
    <col min="15366" max="15616" width="9" style="184"/>
    <col min="15617" max="15617" width="23.375" style="184" customWidth="1"/>
    <col min="15618" max="15618" width="11" style="184" customWidth="1"/>
    <col min="15619" max="15619" width="15.25" style="184" customWidth="1"/>
    <col min="15620" max="15621" width="10" style="184" customWidth="1"/>
    <col min="15622" max="15872" width="9" style="184"/>
    <col min="15873" max="15873" width="23.375" style="184" customWidth="1"/>
    <col min="15874" max="15874" width="11" style="184" customWidth="1"/>
    <col min="15875" max="15875" width="15.25" style="184" customWidth="1"/>
    <col min="15876" max="15877" width="10" style="184" customWidth="1"/>
    <col min="15878" max="16128" width="9" style="184"/>
    <col min="16129" max="16129" width="23.375" style="184" customWidth="1"/>
    <col min="16130" max="16130" width="11" style="184" customWidth="1"/>
    <col min="16131" max="16131" width="15.25" style="184" customWidth="1"/>
    <col min="16132" max="16133" width="10" style="184" customWidth="1"/>
    <col min="16134" max="16384" width="9" style="184"/>
  </cols>
  <sheetData>
    <row r="1" spans="1:40" s="1" customFormat="1" ht="16.5" customHeight="1">
      <c r="A1" s="1" t="s">
        <v>146</v>
      </c>
    </row>
    <row r="2" spans="1:40" s="1" customFormat="1" ht="16.5" customHeight="1"/>
    <row r="3" spans="1:40" s="1" customFormat="1" ht="16.5" customHeight="1">
      <c r="B3" s="1" t="s">
        <v>147</v>
      </c>
    </row>
    <row r="4" spans="1:40" s="1" customFormat="1" ht="16.5" customHeight="1">
      <c r="B4" s="1" t="s">
        <v>177</v>
      </c>
    </row>
    <row r="5" spans="1:40" s="181" customFormat="1" ht="16.5" customHeight="1">
      <c r="B5" s="1" t="s">
        <v>178</v>
      </c>
      <c r="C5" s="182"/>
      <c r="D5" s="182"/>
      <c r="E5" s="182"/>
      <c r="F5" s="183"/>
      <c r="G5" s="183"/>
      <c r="H5" s="183"/>
    </row>
    <row r="6" spans="1:40" ht="16.5" customHeight="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1:40" ht="39.75" customHeight="1">
      <c r="B7" s="222" t="s">
        <v>113</v>
      </c>
      <c r="C7" s="223" t="s">
        <v>179</v>
      </c>
      <c r="D7" s="224" t="s">
        <v>114</v>
      </c>
      <c r="E7" s="225" t="s">
        <v>115</v>
      </c>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row>
    <row r="8" spans="1:40" ht="24" customHeight="1">
      <c r="B8" s="186" t="s">
        <v>116</v>
      </c>
      <c r="C8" s="187"/>
      <c r="D8" s="188"/>
      <c r="E8" s="207"/>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row>
    <row r="9" spans="1:40" ht="24" customHeight="1">
      <c r="B9" s="189" t="s">
        <v>117</v>
      </c>
      <c r="C9" s="190"/>
      <c r="D9" s="191"/>
      <c r="E9" s="208"/>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row>
    <row r="10" spans="1:40" ht="24" customHeight="1">
      <c r="B10" s="189" t="s">
        <v>118</v>
      </c>
      <c r="C10" s="190"/>
      <c r="D10" s="191"/>
      <c r="E10" s="208"/>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row>
    <row r="11" spans="1:40" ht="24" customHeight="1">
      <c r="B11" s="189" t="s">
        <v>119</v>
      </c>
      <c r="C11" s="190"/>
      <c r="D11" s="191"/>
      <c r="E11" s="208"/>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row>
    <row r="12" spans="1:40" ht="24" customHeight="1">
      <c r="B12" s="189" t="s">
        <v>120</v>
      </c>
      <c r="C12" s="190"/>
      <c r="D12" s="191"/>
      <c r="E12" s="208"/>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row>
    <row r="13" spans="1:40" ht="24" customHeight="1">
      <c r="B13" s="189" t="s">
        <v>121</v>
      </c>
      <c r="C13" s="190"/>
      <c r="D13" s="191"/>
      <c r="E13" s="208"/>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row>
    <row r="14" spans="1:40" ht="24" customHeight="1">
      <c r="B14" s="189" t="s">
        <v>122</v>
      </c>
      <c r="C14" s="190"/>
      <c r="D14" s="191"/>
      <c r="E14" s="208"/>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row>
    <row r="15" spans="1:40" ht="24" customHeight="1">
      <c r="B15" s="189" t="s">
        <v>123</v>
      </c>
      <c r="C15" s="190"/>
      <c r="D15" s="191"/>
      <c r="E15" s="208"/>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row>
    <row r="16" spans="1:40" ht="24" customHeight="1">
      <c r="B16" s="189" t="s">
        <v>124</v>
      </c>
      <c r="C16" s="190"/>
      <c r="D16" s="191"/>
      <c r="E16" s="208"/>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row>
    <row r="17" spans="2:40" ht="24" customHeight="1">
      <c r="B17" s="192" t="s">
        <v>125</v>
      </c>
      <c r="C17" s="190"/>
      <c r="D17" s="191"/>
      <c r="E17" s="208"/>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row>
    <row r="18" spans="2:40" ht="24" customHeight="1">
      <c r="B18" s="192" t="s">
        <v>126</v>
      </c>
      <c r="C18" s="190"/>
      <c r="D18" s="191"/>
      <c r="E18" s="208"/>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row>
    <row r="19" spans="2:40" ht="24" customHeight="1">
      <c r="B19" s="189" t="s">
        <v>127</v>
      </c>
      <c r="C19" s="193"/>
      <c r="D19" s="191"/>
      <c r="E19" s="209"/>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row>
    <row r="20" spans="2:40" ht="24" customHeight="1">
      <c r="B20" s="189" t="s">
        <v>128</v>
      </c>
      <c r="C20" s="190"/>
      <c r="D20" s="191"/>
      <c r="E20" s="208"/>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row>
    <row r="21" spans="2:40" ht="24" customHeight="1">
      <c r="B21" s="189" t="s">
        <v>129</v>
      </c>
      <c r="C21" s="190"/>
      <c r="D21" s="191"/>
      <c r="E21" s="208"/>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row>
    <row r="22" spans="2:40" ht="24" customHeight="1">
      <c r="B22" s="189" t="s">
        <v>130</v>
      </c>
      <c r="C22" s="190"/>
      <c r="D22" s="191"/>
      <c r="E22" s="208"/>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row>
    <row r="23" spans="2:40" ht="24" customHeight="1">
      <c r="B23" s="189" t="s">
        <v>131</v>
      </c>
      <c r="C23" s="190"/>
      <c r="D23" s="191"/>
      <c r="E23" s="208"/>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row>
    <row r="24" spans="2:40" ht="24" customHeight="1">
      <c r="B24" s="189" t="s">
        <v>180</v>
      </c>
      <c r="C24" s="190"/>
      <c r="D24" s="191"/>
      <c r="E24" s="208"/>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row>
    <row r="25" spans="2:40" ht="24" customHeight="1">
      <c r="B25" s="189" t="s">
        <v>181</v>
      </c>
      <c r="C25" s="190"/>
      <c r="D25" s="191"/>
      <c r="E25" s="208"/>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row>
    <row r="26" spans="2:40" ht="24" customHeight="1">
      <c r="B26" s="194"/>
      <c r="C26" s="195"/>
      <c r="D26" s="196"/>
      <c r="E26" s="210"/>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row>
    <row r="27" spans="2:40" ht="64.5" customHeight="1">
      <c r="B27" s="312" t="s">
        <v>182</v>
      </c>
      <c r="C27" s="312"/>
      <c r="D27" s="312"/>
      <c r="E27" s="312"/>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row>
    <row r="28" spans="2:40">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row>
    <row r="29" spans="2:40">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row>
    <row r="30" spans="2:40">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row>
    <row r="31" spans="2:40">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row>
    <row r="32" spans="2:40">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row>
    <row r="33" spans="2:40">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row>
    <row r="34" spans="2:40">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row>
    <row r="35" spans="2:40">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row>
    <row r="36" spans="2:40">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row>
    <row r="37" spans="2:40">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row>
    <row r="38" spans="2:40">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row>
    <row r="39" spans="2:40">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row>
    <row r="40" spans="2:40">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row>
    <row r="41" spans="2:40">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row>
    <row r="42" spans="2:40">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row>
    <row r="43" spans="2:40">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row>
    <row r="44" spans="2:40">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row>
    <row r="45" spans="2:40">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row>
    <row r="46" spans="2:40">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row>
    <row r="47" spans="2:40">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row>
    <row r="48" spans="2:40">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row>
    <row r="49" spans="2:40">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row>
    <row r="50" spans="2:40">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row>
    <row r="51" spans="2:40">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row>
    <row r="52" spans="2:40">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row>
    <row r="53" spans="2:40">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row>
    <row r="54" spans="2:40">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row>
    <row r="55" spans="2:40">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row>
    <row r="56" spans="2:40">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row>
    <row r="57" spans="2:40">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row>
    <row r="58" spans="2:40">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row>
    <row r="59" spans="2:40">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row>
    <row r="60" spans="2:40">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row>
    <row r="61" spans="2:40">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row>
    <row r="62" spans="2:40">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row>
    <row r="63" spans="2:40">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row>
    <row r="64" spans="2:40">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row>
    <row r="65" spans="2:40">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row>
    <row r="66" spans="2:40">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row>
    <row r="67" spans="2:40">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row>
    <row r="68" spans="2:40">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row>
    <row r="69" spans="2:40">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row>
    <row r="70" spans="2:40">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row>
    <row r="71" spans="2:40">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row>
    <row r="72" spans="2:40">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row>
    <row r="73" spans="2:40">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row>
    <row r="74" spans="2:40">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row>
    <row r="75" spans="2:40">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row>
    <row r="76" spans="2:40">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row>
    <row r="77" spans="2:40">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row>
    <row r="78" spans="2:40">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row>
    <row r="79" spans="2:40">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row>
    <row r="80" spans="2:40">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row>
    <row r="81" spans="2:40">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row>
    <row r="82" spans="2:40">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row>
    <row r="83" spans="2:40">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row>
    <row r="84" spans="2:40">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row>
    <row r="85" spans="2:40">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row>
    <row r="86" spans="2:40">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row>
    <row r="87" spans="2:40">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row>
    <row r="88" spans="2:40">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row>
    <row r="89" spans="2:40">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row>
    <row r="90" spans="2:40">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row>
    <row r="91" spans="2:40">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row>
    <row r="92" spans="2:40">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row>
    <row r="93" spans="2:40">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row>
    <row r="94" spans="2:40">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row>
    <row r="95" spans="2:40">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row>
    <row r="96" spans="2:40">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row>
    <row r="97" spans="2:40">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row>
    <row r="98" spans="2:40">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row>
    <row r="99" spans="2:40">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row>
    <row r="100" spans="2:40">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row>
    <row r="101" spans="2:40">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row>
    <row r="102" spans="2:40">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row>
    <row r="103" spans="2:40">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row>
    <row r="104" spans="2:40">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row>
    <row r="105" spans="2:40">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row>
    <row r="106" spans="2:40">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row>
    <row r="107" spans="2:40">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row>
    <row r="108" spans="2:40">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row>
    <row r="109" spans="2:40">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row>
    <row r="110" spans="2:40">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row>
    <row r="111" spans="2:40">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row>
    <row r="112" spans="2:40">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row>
    <row r="113" spans="2:40">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row>
    <row r="114" spans="2:40">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row>
    <row r="115" spans="2:40">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row>
    <row r="116" spans="2:40">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row>
    <row r="117" spans="2:40">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row>
    <row r="118" spans="2:40">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row>
    <row r="119" spans="2:40">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row>
    <row r="120" spans="2:40">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row>
    <row r="121" spans="2:40">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row>
    <row r="122" spans="2:40">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row>
    <row r="123" spans="2:40">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row>
    <row r="124" spans="2:40">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row>
    <row r="125" spans="2:40">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row>
    <row r="126" spans="2:40">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row>
    <row r="127" spans="2:40">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row>
    <row r="128" spans="2:40">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row>
    <row r="129" spans="2:40">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row>
    <row r="130" spans="2:40">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row>
    <row r="131" spans="2:40">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row>
    <row r="132" spans="2:40">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row>
    <row r="133" spans="2:40">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row>
    <row r="134" spans="2:40">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row>
    <row r="135" spans="2:40">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row>
    <row r="136" spans="2:40">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row>
    <row r="137" spans="2:40">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row>
    <row r="138" spans="2:40">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row>
    <row r="139" spans="2:40">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row>
    <row r="140" spans="2:40">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row>
    <row r="141" spans="2:40">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row>
    <row r="142" spans="2:40">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row>
    <row r="143" spans="2:40">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row>
    <row r="144" spans="2:40">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row>
    <row r="145" spans="2:40">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row>
    <row r="146" spans="2:40">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row>
    <row r="147" spans="2:40">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row>
    <row r="148" spans="2:40">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row>
    <row r="149" spans="2:40">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row>
    <row r="150" spans="2:40">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row>
    <row r="151" spans="2:40">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row>
    <row r="152" spans="2:40">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row>
    <row r="153" spans="2:40">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row>
    <row r="154" spans="2:40">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row>
    <row r="155" spans="2:40">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row>
    <row r="156" spans="2:40">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row>
    <row r="157" spans="2:40">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row>
    <row r="158" spans="2:40">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row>
    <row r="159" spans="2:40">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row>
    <row r="160" spans="2:40">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row>
    <row r="161" spans="2:40">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row>
    <row r="162" spans="2:40">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row>
    <row r="163" spans="2:40">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row>
    <row r="164" spans="2:40">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row>
    <row r="165" spans="2:40">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row>
    <row r="166" spans="2:40">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row>
    <row r="167" spans="2:40">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row>
    <row r="168" spans="2:40">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row>
    <row r="169" spans="2:40">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row>
    <row r="170" spans="2:40">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row>
    <row r="171" spans="2:40">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row>
    <row r="172" spans="2:40">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row>
    <row r="173" spans="2:40">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row>
    <row r="174" spans="2:40">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row>
    <row r="175" spans="2:40">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row>
    <row r="176" spans="2:40">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row>
    <row r="177" spans="2:40">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row>
    <row r="178" spans="2:40">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row>
    <row r="179" spans="2:40">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row>
    <row r="180" spans="2:40">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row>
    <row r="181" spans="2:40">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row>
    <row r="182" spans="2:40">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row>
    <row r="183" spans="2:40">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row>
    <row r="184" spans="2:40">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row>
    <row r="185" spans="2:40">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row>
    <row r="186" spans="2:40">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row>
    <row r="187" spans="2:40">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row>
    <row r="188" spans="2:40">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row>
    <row r="189" spans="2:40">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row>
    <row r="190" spans="2:40">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row>
    <row r="191" spans="2:40">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row>
    <row r="192" spans="2:40">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row>
    <row r="193" spans="2:40">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row>
    <row r="194" spans="2:40">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row>
    <row r="195" spans="2:40">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row>
    <row r="196" spans="2:40">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row>
    <row r="197" spans="2:40">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row>
    <row r="198" spans="2:40">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row>
    <row r="199" spans="2:40">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row>
    <row r="200" spans="2:40">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row>
    <row r="201" spans="2:40">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row>
    <row r="202" spans="2:40">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row>
    <row r="203" spans="2:40">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row>
    <row r="204" spans="2:40">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row>
    <row r="205" spans="2:40">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row>
    <row r="206" spans="2:40">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row>
    <row r="207" spans="2:40">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row>
    <row r="208" spans="2:40">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row>
    <row r="209" spans="2:40">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row>
    <row r="210" spans="2:40">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row>
    <row r="211" spans="2:40">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row>
    <row r="212" spans="2:40">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row>
    <row r="213" spans="2:40">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row>
    <row r="214" spans="2:40">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row>
    <row r="215" spans="2:40">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row>
    <row r="216" spans="2:40">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row>
    <row r="217" spans="2:40">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row>
    <row r="218" spans="2:40">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row>
    <row r="219" spans="2:40">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row>
    <row r="220" spans="2:40">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row>
    <row r="221" spans="2:40">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row>
    <row r="222" spans="2:40">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row>
    <row r="223" spans="2:40">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row>
    <row r="224" spans="2:40">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row>
    <row r="225" spans="2:40">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row>
    <row r="226" spans="2:40">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row>
    <row r="227" spans="2:40">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row>
    <row r="228" spans="2:40">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row>
    <row r="229" spans="2:40">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row>
    <row r="230" spans="2:40">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row>
    <row r="231" spans="2:40">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row>
    <row r="232" spans="2:40">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row>
    <row r="233" spans="2:40">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row>
    <row r="234" spans="2:40">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row>
    <row r="235" spans="2:40">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row>
    <row r="236" spans="2:40">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row>
    <row r="237" spans="2:40">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row>
  </sheetData>
  <mergeCells count="1">
    <mergeCell ref="B27:E27"/>
  </mergeCells>
  <phoneticPr fontId="1"/>
  <printOptions horizontalCentered="1"/>
  <pageMargins left="0.59055118110236227" right="0.59055118110236227" top="1.0236220472440944" bottom="0.74803149606299213"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AN237"/>
  <sheetViews>
    <sheetView showGridLines="0" zoomScaleNormal="100" zoomScaleSheetLayoutView="100" workbookViewId="0">
      <pane xSplit="2" ySplit="7" topLeftCell="C14" activePane="bottomRight" state="frozen"/>
      <selection activeCell="O37" sqref="O37"/>
      <selection pane="topRight" activeCell="O37" sqref="O37"/>
      <selection pane="bottomLeft" activeCell="O37" sqref="O37"/>
      <selection pane="bottomRight" activeCell="B7" sqref="B7:E27"/>
    </sheetView>
  </sheetViews>
  <sheetFormatPr defaultRowHeight="13.5"/>
  <cols>
    <col min="1" max="1" width="2.625" style="184" customWidth="1"/>
    <col min="2" max="2" width="25" style="184" customWidth="1"/>
    <col min="3" max="5" width="15.625" style="184" customWidth="1"/>
    <col min="6" max="256" width="9" style="184"/>
    <col min="257" max="257" width="23.375" style="184" customWidth="1"/>
    <col min="258" max="258" width="11" style="184" customWidth="1"/>
    <col min="259" max="259" width="15.25" style="184" customWidth="1"/>
    <col min="260" max="261" width="10" style="184" customWidth="1"/>
    <col min="262" max="512" width="9" style="184"/>
    <col min="513" max="513" width="23.375" style="184" customWidth="1"/>
    <col min="514" max="514" width="11" style="184" customWidth="1"/>
    <col min="515" max="515" width="15.25" style="184" customWidth="1"/>
    <col min="516" max="517" width="10" style="184" customWidth="1"/>
    <col min="518" max="768" width="9" style="184"/>
    <col min="769" max="769" width="23.375" style="184" customWidth="1"/>
    <col min="770" max="770" width="11" style="184" customWidth="1"/>
    <col min="771" max="771" width="15.25" style="184" customWidth="1"/>
    <col min="772" max="773" width="10" style="184" customWidth="1"/>
    <col min="774" max="1024" width="9" style="184"/>
    <col min="1025" max="1025" width="23.375" style="184" customWidth="1"/>
    <col min="1026" max="1026" width="11" style="184" customWidth="1"/>
    <col min="1027" max="1027" width="15.25" style="184" customWidth="1"/>
    <col min="1028" max="1029" width="10" style="184" customWidth="1"/>
    <col min="1030" max="1280" width="9" style="184"/>
    <col min="1281" max="1281" width="23.375" style="184" customWidth="1"/>
    <col min="1282" max="1282" width="11" style="184" customWidth="1"/>
    <col min="1283" max="1283" width="15.25" style="184" customWidth="1"/>
    <col min="1284" max="1285" width="10" style="184" customWidth="1"/>
    <col min="1286" max="1536" width="9" style="184"/>
    <col min="1537" max="1537" width="23.375" style="184" customWidth="1"/>
    <col min="1538" max="1538" width="11" style="184" customWidth="1"/>
    <col min="1539" max="1539" width="15.25" style="184" customWidth="1"/>
    <col min="1540" max="1541" width="10" style="184" customWidth="1"/>
    <col min="1542" max="1792" width="9" style="184"/>
    <col min="1793" max="1793" width="23.375" style="184" customWidth="1"/>
    <col min="1794" max="1794" width="11" style="184" customWidth="1"/>
    <col min="1795" max="1795" width="15.25" style="184" customWidth="1"/>
    <col min="1796" max="1797" width="10" style="184" customWidth="1"/>
    <col min="1798" max="2048" width="9" style="184"/>
    <col min="2049" max="2049" width="23.375" style="184" customWidth="1"/>
    <col min="2050" max="2050" width="11" style="184" customWidth="1"/>
    <col min="2051" max="2051" width="15.25" style="184" customWidth="1"/>
    <col min="2052" max="2053" width="10" style="184" customWidth="1"/>
    <col min="2054" max="2304" width="9" style="184"/>
    <col min="2305" max="2305" width="23.375" style="184" customWidth="1"/>
    <col min="2306" max="2306" width="11" style="184" customWidth="1"/>
    <col min="2307" max="2307" width="15.25" style="184" customWidth="1"/>
    <col min="2308" max="2309" width="10" style="184" customWidth="1"/>
    <col min="2310" max="2560" width="9" style="184"/>
    <col min="2561" max="2561" width="23.375" style="184" customWidth="1"/>
    <col min="2562" max="2562" width="11" style="184" customWidth="1"/>
    <col min="2563" max="2563" width="15.25" style="184" customWidth="1"/>
    <col min="2564" max="2565" width="10" style="184" customWidth="1"/>
    <col min="2566" max="2816" width="9" style="184"/>
    <col min="2817" max="2817" width="23.375" style="184" customWidth="1"/>
    <col min="2818" max="2818" width="11" style="184" customWidth="1"/>
    <col min="2819" max="2819" width="15.25" style="184" customWidth="1"/>
    <col min="2820" max="2821" width="10" style="184" customWidth="1"/>
    <col min="2822" max="3072" width="9" style="184"/>
    <col min="3073" max="3073" width="23.375" style="184" customWidth="1"/>
    <col min="3074" max="3074" width="11" style="184" customWidth="1"/>
    <col min="3075" max="3075" width="15.25" style="184" customWidth="1"/>
    <col min="3076" max="3077" width="10" style="184" customWidth="1"/>
    <col min="3078" max="3328" width="9" style="184"/>
    <col min="3329" max="3329" width="23.375" style="184" customWidth="1"/>
    <col min="3330" max="3330" width="11" style="184" customWidth="1"/>
    <col min="3331" max="3331" width="15.25" style="184" customWidth="1"/>
    <col min="3332" max="3333" width="10" style="184" customWidth="1"/>
    <col min="3334" max="3584" width="9" style="184"/>
    <col min="3585" max="3585" width="23.375" style="184" customWidth="1"/>
    <col min="3586" max="3586" width="11" style="184" customWidth="1"/>
    <col min="3587" max="3587" width="15.25" style="184" customWidth="1"/>
    <col min="3588" max="3589" width="10" style="184" customWidth="1"/>
    <col min="3590" max="3840" width="9" style="184"/>
    <col min="3841" max="3841" width="23.375" style="184" customWidth="1"/>
    <col min="3842" max="3842" width="11" style="184" customWidth="1"/>
    <col min="3843" max="3843" width="15.25" style="184" customWidth="1"/>
    <col min="3844" max="3845" width="10" style="184" customWidth="1"/>
    <col min="3846" max="4096" width="9" style="184"/>
    <col min="4097" max="4097" width="23.375" style="184" customWidth="1"/>
    <col min="4098" max="4098" width="11" style="184" customWidth="1"/>
    <col min="4099" max="4099" width="15.25" style="184" customWidth="1"/>
    <col min="4100" max="4101" width="10" style="184" customWidth="1"/>
    <col min="4102" max="4352" width="9" style="184"/>
    <col min="4353" max="4353" width="23.375" style="184" customWidth="1"/>
    <col min="4354" max="4354" width="11" style="184" customWidth="1"/>
    <col min="4355" max="4355" width="15.25" style="184" customWidth="1"/>
    <col min="4356" max="4357" width="10" style="184" customWidth="1"/>
    <col min="4358" max="4608" width="9" style="184"/>
    <col min="4609" max="4609" width="23.375" style="184" customWidth="1"/>
    <col min="4610" max="4610" width="11" style="184" customWidth="1"/>
    <col min="4611" max="4611" width="15.25" style="184" customWidth="1"/>
    <col min="4612" max="4613" width="10" style="184" customWidth="1"/>
    <col min="4614" max="4864" width="9" style="184"/>
    <col min="4865" max="4865" width="23.375" style="184" customWidth="1"/>
    <col min="4866" max="4866" width="11" style="184" customWidth="1"/>
    <col min="4867" max="4867" width="15.25" style="184" customWidth="1"/>
    <col min="4868" max="4869" width="10" style="184" customWidth="1"/>
    <col min="4870" max="5120" width="9" style="184"/>
    <col min="5121" max="5121" width="23.375" style="184" customWidth="1"/>
    <col min="5122" max="5122" width="11" style="184" customWidth="1"/>
    <col min="5123" max="5123" width="15.25" style="184" customWidth="1"/>
    <col min="5124" max="5125" width="10" style="184" customWidth="1"/>
    <col min="5126" max="5376" width="9" style="184"/>
    <col min="5377" max="5377" width="23.375" style="184" customWidth="1"/>
    <col min="5378" max="5378" width="11" style="184" customWidth="1"/>
    <col min="5379" max="5379" width="15.25" style="184" customWidth="1"/>
    <col min="5380" max="5381" width="10" style="184" customWidth="1"/>
    <col min="5382" max="5632" width="9" style="184"/>
    <col min="5633" max="5633" width="23.375" style="184" customWidth="1"/>
    <col min="5634" max="5634" width="11" style="184" customWidth="1"/>
    <col min="5635" max="5635" width="15.25" style="184" customWidth="1"/>
    <col min="5636" max="5637" width="10" style="184" customWidth="1"/>
    <col min="5638" max="5888" width="9" style="184"/>
    <col min="5889" max="5889" width="23.375" style="184" customWidth="1"/>
    <col min="5890" max="5890" width="11" style="184" customWidth="1"/>
    <col min="5891" max="5891" width="15.25" style="184" customWidth="1"/>
    <col min="5892" max="5893" width="10" style="184" customWidth="1"/>
    <col min="5894" max="6144" width="9" style="184"/>
    <col min="6145" max="6145" width="23.375" style="184" customWidth="1"/>
    <col min="6146" max="6146" width="11" style="184" customWidth="1"/>
    <col min="6147" max="6147" width="15.25" style="184" customWidth="1"/>
    <col min="6148" max="6149" width="10" style="184" customWidth="1"/>
    <col min="6150" max="6400" width="9" style="184"/>
    <col min="6401" max="6401" width="23.375" style="184" customWidth="1"/>
    <col min="6402" max="6402" width="11" style="184" customWidth="1"/>
    <col min="6403" max="6403" width="15.25" style="184" customWidth="1"/>
    <col min="6404" max="6405" width="10" style="184" customWidth="1"/>
    <col min="6406" max="6656" width="9" style="184"/>
    <col min="6657" max="6657" width="23.375" style="184" customWidth="1"/>
    <col min="6658" max="6658" width="11" style="184" customWidth="1"/>
    <col min="6659" max="6659" width="15.25" style="184" customWidth="1"/>
    <col min="6660" max="6661" width="10" style="184" customWidth="1"/>
    <col min="6662" max="6912" width="9" style="184"/>
    <col min="6913" max="6913" width="23.375" style="184" customWidth="1"/>
    <col min="6914" max="6914" width="11" style="184" customWidth="1"/>
    <col min="6915" max="6915" width="15.25" style="184" customWidth="1"/>
    <col min="6916" max="6917" width="10" style="184" customWidth="1"/>
    <col min="6918" max="7168" width="9" style="184"/>
    <col min="7169" max="7169" width="23.375" style="184" customWidth="1"/>
    <col min="7170" max="7170" width="11" style="184" customWidth="1"/>
    <col min="7171" max="7171" width="15.25" style="184" customWidth="1"/>
    <col min="7172" max="7173" width="10" style="184" customWidth="1"/>
    <col min="7174" max="7424" width="9" style="184"/>
    <col min="7425" max="7425" width="23.375" style="184" customWidth="1"/>
    <col min="7426" max="7426" width="11" style="184" customWidth="1"/>
    <col min="7427" max="7427" width="15.25" style="184" customWidth="1"/>
    <col min="7428" max="7429" width="10" style="184" customWidth="1"/>
    <col min="7430" max="7680" width="9" style="184"/>
    <col min="7681" max="7681" width="23.375" style="184" customWidth="1"/>
    <col min="7682" max="7682" width="11" style="184" customWidth="1"/>
    <col min="7683" max="7683" width="15.25" style="184" customWidth="1"/>
    <col min="7684" max="7685" width="10" style="184" customWidth="1"/>
    <col min="7686" max="7936" width="9" style="184"/>
    <col min="7937" max="7937" width="23.375" style="184" customWidth="1"/>
    <col min="7938" max="7938" width="11" style="184" customWidth="1"/>
    <col min="7939" max="7939" width="15.25" style="184" customWidth="1"/>
    <col min="7940" max="7941" width="10" style="184" customWidth="1"/>
    <col min="7942" max="8192" width="9" style="184"/>
    <col min="8193" max="8193" width="23.375" style="184" customWidth="1"/>
    <col min="8194" max="8194" width="11" style="184" customWidth="1"/>
    <col min="8195" max="8195" width="15.25" style="184" customWidth="1"/>
    <col min="8196" max="8197" width="10" style="184" customWidth="1"/>
    <col min="8198" max="8448" width="9" style="184"/>
    <col min="8449" max="8449" width="23.375" style="184" customWidth="1"/>
    <col min="8450" max="8450" width="11" style="184" customWidth="1"/>
    <col min="8451" max="8451" width="15.25" style="184" customWidth="1"/>
    <col min="8452" max="8453" width="10" style="184" customWidth="1"/>
    <col min="8454" max="8704" width="9" style="184"/>
    <col min="8705" max="8705" width="23.375" style="184" customWidth="1"/>
    <col min="8706" max="8706" width="11" style="184" customWidth="1"/>
    <col min="8707" max="8707" width="15.25" style="184" customWidth="1"/>
    <col min="8708" max="8709" width="10" style="184" customWidth="1"/>
    <col min="8710" max="8960" width="9" style="184"/>
    <col min="8961" max="8961" width="23.375" style="184" customWidth="1"/>
    <col min="8962" max="8962" width="11" style="184" customWidth="1"/>
    <col min="8963" max="8963" width="15.25" style="184" customWidth="1"/>
    <col min="8964" max="8965" width="10" style="184" customWidth="1"/>
    <col min="8966" max="9216" width="9" style="184"/>
    <col min="9217" max="9217" width="23.375" style="184" customWidth="1"/>
    <col min="9218" max="9218" width="11" style="184" customWidth="1"/>
    <col min="9219" max="9219" width="15.25" style="184" customWidth="1"/>
    <col min="9220" max="9221" width="10" style="184" customWidth="1"/>
    <col min="9222" max="9472" width="9" style="184"/>
    <col min="9473" max="9473" width="23.375" style="184" customWidth="1"/>
    <col min="9474" max="9474" width="11" style="184" customWidth="1"/>
    <col min="9475" max="9475" width="15.25" style="184" customWidth="1"/>
    <col min="9476" max="9477" width="10" style="184" customWidth="1"/>
    <col min="9478" max="9728" width="9" style="184"/>
    <col min="9729" max="9729" width="23.375" style="184" customWidth="1"/>
    <col min="9730" max="9730" width="11" style="184" customWidth="1"/>
    <col min="9731" max="9731" width="15.25" style="184" customWidth="1"/>
    <col min="9732" max="9733" width="10" style="184" customWidth="1"/>
    <col min="9734" max="9984" width="9" style="184"/>
    <col min="9985" max="9985" width="23.375" style="184" customWidth="1"/>
    <col min="9986" max="9986" width="11" style="184" customWidth="1"/>
    <col min="9987" max="9987" width="15.25" style="184" customWidth="1"/>
    <col min="9988" max="9989" width="10" style="184" customWidth="1"/>
    <col min="9990" max="10240" width="9" style="184"/>
    <col min="10241" max="10241" width="23.375" style="184" customWidth="1"/>
    <col min="10242" max="10242" width="11" style="184" customWidth="1"/>
    <col min="10243" max="10243" width="15.25" style="184" customWidth="1"/>
    <col min="10244" max="10245" width="10" style="184" customWidth="1"/>
    <col min="10246" max="10496" width="9" style="184"/>
    <col min="10497" max="10497" width="23.375" style="184" customWidth="1"/>
    <col min="10498" max="10498" width="11" style="184" customWidth="1"/>
    <col min="10499" max="10499" width="15.25" style="184" customWidth="1"/>
    <col min="10500" max="10501" width="10" style="184" customWidth="1"/>
    <col min="10502" max="10752" width="9" style="184"/>
    <col min="10753" max="10753" width="23.375" style="184" customWidth="1"/>
    <col min="10754" max="10754" width="11" style="184" customWidth="1"/>
    <col min="10755" max="10755" width="15.25" style="184" customWidth="1"/>
    <col min="10756" max="10757" width="10" style="184" customWidth="1"/>
    <col min="10758" max="11008" width="9" style="184"/>
    <col min="11009" max="11009" width="23.375" style="184" customWidth="1"/>
    <col min="11010" max="11010" width="11" style="184" customWidth="1"/>
    <col min="11011" max="11011" width="15.25" style="184" customWidth="1"/>
    <col min="11012" max="11013" width="10" style="184" customWidth="1"/>
    <col min="11014" max="11264" width="9" style="184"/>
    <col min="11265" max="11265" width="23.375" style="184" customWidth="1"/>
    <col min="11266" max="11266" width="11" style="184" customWidth="1"/>
    <col min="11267" max="11267" width="15.25" style="184" customWidth="1"/>
    <col min="11268" max="11269" width="10" style="184" customWidth="1"/>
    <col min="11270" max="11520" width="9" style="184"/>
    <col min="11521" max="11521" width="23.375" style="184" customWidth="1"/>
    <col min="11522" max="11522" width="11" style="184" customWidth="1"/>
    <col min="11523" max="11523" width="15.25" style="184" customWidth="1"/>
    <col min="11524" max="11525" width="10" style="184" customWidth="1"/>
    <col min="11526" max="11776" width="9" style="184"/>
    <col min="11777" max="11777" width="23.375" style="184" customWidth="1"/>
    <col min="11778" max="11778" width="11" style="184" customWidth="1"/>
    <col min="11779" max="11779" width="15.25" style="184" customWidth="1"/>
    <col min="11780" max="11781" width="10" style="184" customWidth="1"/>
    <col min="11782" max="12032" width="9" style="184"/>
    <col min="12033" max="12033" width="23.375" style="184" customWidth="1"/>
    <col min="12034" max="12034" width="11" style="184" customWidth="1"/>
    <col min="12035" max="12035" width="15.25" style="184" customWidth="1"/>
    <col min="12036" max="12037" width="10" style="184" customWidth="1"/>
    <col min="12038" max="12288" width="9" style="184"/>
    <col min="12289" max="12289" width="23.375" style="184" customWidth="1"/>
    <col min="12290" max="12290" width="11" style="184" customWidth="1"/>
    <col min="12291" max="12291" width="15.25" style="184" customWidth="1"/>
    <col min="12292" max="12293" width="10" style="184" customWidth="1"/>
    <col min="12294" max="12544" width="9" style="184"/>
    <col min="12545" max="12545" width="23.375" style="184" customWidth="1"/>
    <col min="12546" max="12546" width="11" style="184" customWidth="1"/>
    <col min="12547" max="12547" width="15.25" style="184" customWidth="1"/>
    <col min="12548" max="12549" width="10" style="184" customWidth="1"/>
    <col min="12550" max="12800" width="9" style="184"/>
    <col min="12801" max="12801" width="23.375" style="184" customWidth="1"/>
    <col min="12802" max="12802" width="11" style="184" customWidth="1"/>
    <col min="12803" max="12803" width="15.25" style="184" customWidth="1"/>
    <col min="12804" max="12805" width="10" style="184" customWidth="1"/>
    <col min="12806" max="13056" width="9" style="184"/>
    <col min="13057" max="13057" width="23.375" style="184" customWidth="1"/>
    <col min="13058" max="13058" width="11" style="184" customWidth="1"/>
    <col min="13059" max="13059" width="15.25" style="184" customWidth="1"/>
    <col min="13060" max="13061" width="10" style="184" customWidth="1"/>
    <col min="13062" max="13312" width="9" style="184"/>
    <col min="13313" max="13313" width="23.375" style="184" customWidth="1"/>
    <col min="13314" max="13314" width="11" style="184" customWidth="1"/>
    <col min="13315" max="13315" width="15.25" style="184" customWidth="1"/>
    <col min="13316" max="13317" width="10" style="184" customWidth="1"/>
    <col min="13318" max="13568" width="9" style="184"/>
    <col min="13569" max="13569" width="23.375" style="184" customWidth="1"/>
    <col min="13570" max="13570" width="11" style="184" customWidth="1"/>
    <col min="13571" max="13571" width="15.25" style="184" customWidth="1"/>
    <col min="13572" max="13573" width="10" style="184" customWidth="1"/>
    <col min="13574" max="13824" width="9" style="184"/>
    <col min="13825" max="13825" width="23.375" style="184" customWidth="1"/>
    <col min="13826" max="13826" width="11" style="184" customWidth="1"/>
    <col min="13827" max="13827" width="15.25" style="184" customWidth="1"/>
    <col min="13828" max="13829" width="10" style="184" customWidth="1"/>
    <col min="13830" max="14080" width="9" style="184"/>
    <col min="14081" max="14081" width="23.375" style="184" customWidth="1"/>
    <col min="14082" max="14082" width="11" style="184" customWidth="1"/>
    <col min="14083" max="14083" width="15.25" style="184" customWidth="1"/>
    <col min="14084" max="14085" width="10" style="184" customWidth="1"/>
    <col min="14086" max="14336" width="9" style="184"/>
    <col min="14337" max="14337" width="23.375" style="184" customWidth="1"/>
    <col min="14338" max="14338" width="11" style="184" customWidth="1"/>
    <col min="14339" max="14339" width="15.25" style="184" customWidth="1"/>
    <col min="14340" max="14341" width="10" style="184" customWidth="1"/>
    <col min="14342" max="14592" width="9" style="184"/>
    <col min="14593" max="14593" width="23.375" style="184" customWidth="1"/>
    <col min="14594" max="14594" width="11" style="184" customWidth="1"/>
    <col min="14595" max="14595" width="15.25" style="184" customWidth="1"/>
    <col min="14596" max="14597" width="10" style="184" customWidth="1"/>
    <col min="14598" max="14848" width="9" style="184"/>
    <col min="14849" max="14849" width="23.375" style="184" customWidth="1"/>
    <col min="14850" max="14850" width="11" style="184" customWidth="1"/>
    <col min="14851" max="14851" width="15.25" style="184" customWidth="1"/>
    <col min="14852" max="14853" width="10" style="184" customWidth="1"/>
    <col min="14854" max="15104" width="9" style="184"/>
    <col min="15105" max="15105" width="23.375" style="184" customWidth="1"/>
    <col min="15106" max="15106" width="11" style="184" customWidth="1"/>
    <col min="15107" max="15107" width="15.25" style="184" customWidth="1"/>
    <col min="15108" max="15109" width="10" style="184" customWidth="1"/>
    <col min="15110" max="15360" width="9" style="184"/>
    <col min="15361" max="15361" width="23.375" style="184" customWidth="1"/>
    <col min="15362" max="15362" width="11" style="184" customWidth="1"/>
    <col min="15363" max="15363" width="15.25" style="184" customWidth="1"/>
    <col min="15364" max="15365" width="10" style="184" customWidth="1"/>
    <col min="15366" max="15616" width="9" style="184"/>
    <col min="15617" max="15617" width="23.375" style="184" customWidth="1"/>
    <col min="15618" max="15618" width="11" style="184" customWidth="1"/>
    <col min="15619" max="15619" width="15.25" style="184" customWidth="1"/>
    <col min="15620" max="15621" width="10" style="184" customWidth="1"/>
    <col min="15622" max="15872" width="9" style="184"/>
    <col min="15873" max="15873" width="23.375" style="184" customWidth="1"/>
    <col min="15874" max="15874" width="11" style="184" customWidth="1"/>
    <col min="15875" max="15875" width="15.25" style="184" customWidth="1"/>
    <col min="15876" max="15877" width="10" style="184" customWidth="1"/>
    <col min="15878" max="16128" width="9" style="184"/>
    <col min="16129" max="16129" width="23.375" style="184" customWidth="1"/>
    <col min="16130" max="16130" width="11" style="184" customWidth="1"/>
    <col min="16131" max="16131" width="15.25" style="184" customWidth="1"/>
    <col min="16132" max="16133" width="10" style="184" customWidth="1"/>
    <col min="16134" max="16384" width="9" style="184"/>
  </cols>
  <sheetData>
    <row r="1" spans="1:40" s="1" customFormat="1" ht="16.5" customHeight="1">
      <c r="A1" s="1" t="s">
        <v>146</v>
      </c>
    </row>
    <row r="2" spans="1:40" s="1" customFormat="1" ht="16.5" customHeight="1"/>
    <row r="3" spans="1:40" s="1" customFormat="1" ht="16.5" customHeight="1">
      <c r="B3" s="1" t="s">
        <v>147</v>
      </c>
    </row>
    <row r="4" spans="1:40" s="1" customFormat="1" ht="16.5" customHeight="1">
      <c r="B4" s="1" t="s">
        <v>183</v>
      </c>
    </row>
    <row r="5" spans="1:40" s="181" customFormat="1" ht="16.5" customHeight="1">
      <c r="B5" s="1" t="s">
        <v>184</v>
      </c>
      <c r="C5" s="182"/>
      <c r="D5" s="182"/>
      <c r="E5" s="182"/>
      <c r="F5" s="183"/>
      <c r="G5" s="183"/>
      <c r="H5" s="183"/>
    </row>
    <row r="6" spans="1:40" ht="16.5" customHeight="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1:40" ht="39.75" customHeight="1">
      <c r="B7" s="222" t="s">
        <v>113</v>
      </c>
      <c r="C7" s="223" t="s">
        <v>185</v>
      </c>
      <c r="D7" s="224" t="s">
        <v>114</v>
      </c>
      <c r="E7" s="225" t="s">
        <v>115</v>
      </c>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row>
    <row r="8" spans="1:40" ht="24" customHeight="1">
      <c r="B8" s="186" t="s">
        <v>116</v>
      </c>
      <c r="C8" s="187"/>
      <c r="D8" s="188"/>
      <c r="E8" s="207"/>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row>
    <row r="9" spans="1:40" ht="24" customHeight="1">
      <c r="B9" s="189" t="s">
        <v>117</v>
      </c>
      <c r="C9" s="190"/>
      <c r="D9" s="191"/>
      <c r="E9" s="208"/>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row>
    <row r="10" spans="1:40" ht="24" customHeight="1">
      <c r="B10" s="189" t="s">
        <v>118</v>
      </c>
      <c r="C10" s="190"/>
      <c r="D10" s="191"/>
      <c r="E10" s="208"/>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row>
    <row r="11" spans="1:40" ht="24" customHeight="1">
      <c r="B11" s="189" t="s">
        <v>119</v>
      </c>
      <c r="C11" s="190"/>
      <c r="D11" s="191"/>
      <c r="E11" s="208"/>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row>
    <row r="12" spans="1:40" ht="24" customHeight="1">
      <c r="B12" s="189" t="s">
        <v>120</v>
      </c>
      <c r="C12" s="190"/>
      <c r="D12" s="191"/>
      <c r="E12" s="208"/>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row>
    <row r="13" spans="1:40" ht="24" customHeight="1">
      <c r="B13" s="189" t="s">
        <v>121</v>
      </c>
      <c r="C13" s="190"/>
      <c r="D13" s="191"/>
      <c r="E13" s="208"/>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row>
    <row r="14" spans="1:40" ht="24" customHeight="1">
      <c r="B14" s="189" t="s">
        <v>122</v>
      </c>
      <c r="C14" s="190"/>
      <c r="D14" s="191"/>
      <c r="E14" s="208"/>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row>
    <row r="15" spans="1:40" ht="24" customHeight="1">
      <c r="B15" s="189" t="s">
        <v>123</v>
      </c>
      <c r="C15" s="190"/>
      <c r="D15" s="191"/>
      <c r="E15" s="208"/>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row>
    <row r="16" spans="1:40" ht="24" customHeight="1">
      <c r="B16" s="189" t="s">
        <v>124</v>
      </c>
      <c r="C16" s="190"/>
      <c r="D16" s="191"/>
      <c r="E16" s="208"/>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row>
    <row r="17" spans="2:40" ht="24" customHeight="1">
      <c r="B17" s="192" t="s">
        <v>125</v>
      </c>
      <c r="C17" s="190"/>
      <c r="D17" s="191"/>
      <c r="E17" s="208"/>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row>
    <row r="18" spans="2:40" ht="24" customHeight="1">
      <c r="B18" s="192" t="s">
        <v>126</v>
      </c>
      <c r="C18" s="190"/>
      <c r="D18" s="191"/>
      <c r="E18" s="208"/>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row>
    <row r="19" spans="2:40" ht="24" customHeight="1">
      <c r="B19" s="189" t="s">
        <v>127</v>
      </c>
      <c r="C19" s="193"/>
      <c r="D19" s="191"/>
      <c r="E19" s="209"/>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row>
    <row r="20" spans="2:40" ht="24" customHeight="1">
      <c r="B20" s="189" t="s">
        <v>128</v>
      </c>
      <c r="C20" s="190"/>
      <c r="D20" s="191"/>
      <c r="E20" s="208"/>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row>
    <row r="21" spans="2:40" ht="24" customHeight="1">
      <c r="B21" s="189" t="s">
        <v>129</v>
      </c>
      <c r="C21" s="190"/>
      <c r="D21" s="191"/>
      <c r="E21" s="208"/>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row>
    <row r="22" spans="2:40" ht="24" customHeight="1">
      <c r="B22" s="189" t="s">
        <v>130</v>
      </c>
      <c r="C22" s="190"/>
      <c r="D22" s="191"/>
      <c r="E22" s="208"/>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row>
    <row r="23" spans="2:40" ht="24" customHeight="1">
      <c r="B23" s="189" t="s">
        <v>131</v>
      </c>
      <c r="C23" s="190"/>
      <c r="D23" s="191"/>
      <c r="E23" s="208"/>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row>
    <row r="24" spans="2:40" ht="24" customHeight="1">
      <c r="B24" s="189" t="s">
        <v>180</v>
      </c>
      <c r="C24" s="190"/>
      <c r="D24" s="191"/>
      <c r="E24" s="208"/>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row>
    <row r="25" spans="2:40" ht="24" customHeight="1">
      <c r="B25" s="189" t="s">
        <v>181</v>
      </c>
      <c r="C25" s="190"/>
      <c r="D25" s="191"/>
      <c r="E25" s="208"/>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row>
    <row r="26" spans="2:40" ht="24" customHeight="1">
      <c r="B26" s="194"/>
      <c r="C26" s="195"/>
      <c r="D26" s="196"/>
      <c r="E26" s="210"/>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row>
    <row r="27" spans="2:40" ht="64.5" customHeight="1">
      <c r="B27" s="312" t="s">
        <v>186</v>
      </c>
      <c r="C27" s="312"/>
      <c r="D27" s="312"/>
      <c r="E27" s="312"/>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row>
    <row r="28" spans="2:40">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row>
    <row r="29" spans="2:40">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row>
    <row r="30" spans="2:40">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row>
    <row r="31" spans="2:40">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row>
    <row r="32" spans="2:40">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row>
    <row r="33" spans="2:40">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row>
    <row r="34" spans="2:40">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row>
    <row r="35" spans="2:40">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row>
    <row r="36" spans="2:40">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row>
    <row r="37" spans="2:40">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row>
    <row r="38" spans="2:40">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row>
    <row r="39" spans="2:40">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row>
    <row r="40" spans="2:40">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row>
    <row r="41" spans="2:40">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row>
    <row r="42" spans="2:40">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row>
    <row r="43" spans="2:40">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row>
    <row r="44" spans="2:40">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row>
    <row r="45" spans="2:40">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row>
    <row r="46" spans="2:40">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row>
    <row r="47" spans="2:40">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row>
    <row r="48" spans="2:40">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row>
    <row r="49" spans="2:40">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row>
    <row r="50" spans="2:40">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row>
    <row r="51" spans="2:40">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row>
    <row r="52" spans="2:40">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row>
    <row r="53" spans="2:40">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row>
    <row r="54" spans="2:40">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row>
    <row r="55" spans="2:40">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row>
    <row r="56" spans="2:40">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row>
    <row r="57" spans="2:40">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row>
    <row r="58" spans="2:40">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row>
    <row r="59" spans="2:40">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row>
    <row r="60" spans="2:40">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row>
    <row r="61" spans="2:40">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row>
    <row r="62" spans="2:40">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row>
    <row r="63" spans="2:40">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row>
    <row r="64" spans="2:40">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row>
    <row r="65" spans="2:40">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row>
    <row r="66" spans="2:40">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row>
    <row r="67" spans="2:40">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row>
    <row r="68" spans="2:40">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row>
    <row r="69" spans="2:40">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row>
    <row r="70" spans="2:40">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row>
    <row r="71" spans="2:40">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row>
    <row r="72" spans="2:40">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row>
    <row r="73" spans="2:40">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row>
    <row r="74" spans="2:40">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row>
    <row r="75" spans="2:40">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row>
    <row r="76" spans="2:40">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row>
    <row r="77" spans="2:40">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row>
    <row r="78" spans="2:40">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row>
    <row r="79" spans="2:40">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row>
    <row r="80" spans="2:40">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row>
    <row r="81" spans="2:40">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row>
    <row r="82" spans="2:40">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row>
    <row r="83" spans="2:40">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row>
    <row r="84" spans="2:40">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row>
    <row r="85" spans="2:40">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row>
    <row r="86" spans="2:40">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row>
    <row r="87" spans="2:40">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row>
    <row r="88" spans="2:40">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row>
    <row r="89" spans="2:40">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row>
    <row r="90" spans="2:40">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row>
    <row r="91" spans="2:40">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row>
    <row r="92" spans="2:40">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row>
    <row r="93" spans="2:40">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row>
    <row r="94" spans="2:40">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row>
    <row r="95" spans="2:40">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row>
    <row r="96" spans="2:40">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row>
    <row r="97" spans="2:40">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row>
    <row r="98" spans="2:40">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row>
    <row r="99" spans="2:40">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row>
    <row r="100" spans="2:40">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row>
    <row r="101" spans="2:40">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row>
    <row r="102" spans="2:40">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row>
    <row r="103" spans="2:40">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row>
    <row r="104" spans="2:40">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row>
    <row r="105" spans="2:40">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row>
    <row r="106" spans="2:40">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row>
    <row r="107" spans="2:40">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row>
    <row r="108" spans="2:40">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row>
    <row r="109" spans="2:40">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row>
    <row r="110" spans="2:40">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row>
    <row r="111" spans="2:40">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row>
    <row r="112" spans="2:40">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row>
    <row r="113" spans="2:40">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row>
    <row r="114" spans="2:40">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row>
    <row r="115" spans="2:40">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row>
    <row r="116" spans="2:40">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row>
    <row r="117" spans="2:40">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row>
    <row r="118" spans="2:40">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row>
    <row r="119" spans="2:40">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row>
    <row r="120" spans="2:40">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row>
    <row r="121" spans="2:40">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row>
    <row r="122" spans="2:40">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row>
    <row r="123" spans="2:40">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row>
    <row r="124" spans="2:40">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row>
    <row r="125" spans="2:40">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row>
    <row r="126" spans="2:40">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row>
    <row r="127" spans="2:40">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row>
    <row r="128" spans="2:40">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row>
    <row r="129" spans="2:40">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row>
    <row r="130" spans="2:40">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row>
    <row r="131" spans="2:40">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row>
    <row r="132" spans="2:40">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row>
    <row r="133" spans="2:40">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row>
    <row r="134" spans="2:40">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row>
    <row r="135" spans="2:40">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row>
    <row r="136" spans="2:40">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row>
    <row r="137" spans="2:40">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row>
    <row r="138" spans="2:40">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row>
    <row r="139" spans="2:40">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row>
    <row r="140" spans="2:40">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row>
    <row r="141" spans="2:40">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row>
    <row r="142" spans="2:40">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row>
    <row r="143" spans="2:40">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row>
    <row r="144" spans="2:40">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row>
    <row r="145" spans="2:40">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row>
    <row r="146" spans="2:40">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row>
    <row r="147" spans="2:40">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row>
    <row r="148" spans="2:40">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row>
    <row r="149" spans="2:40">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row>
    <row r="150" spans="2:40">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row>
    <row r="151" spans="2:40">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row>
    <row r="152" spans="2:40">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row>
    <row r="153" spans="2:40">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row>
    <row r="154" spans="2:40">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row>
    <row r="155" spans="2:40">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row>
    <row r="156" spans="2:40">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row>
    <row r="157" spans="2:40">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row>
    <row r="158" spans="2:40">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row>
    <row r="159" spans="2:40">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row>
    <row r="160" spans="2:40">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row>
    <row r="161" spans="2:40">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row>
    <row r="162" spans="2:40">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row>
    <row r="163" spans="2:40">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row>
    <row r="164" spans="2:40">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row>
    <row r="165" spans="2:40">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row>
    <row r="166" spans="2:40">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row>
    <row r="167" spans="2:40">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row>
    <row r="168" spans="2:40">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row>
    <row r="169" spans="2:40">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row>
    <row r="170" spans="2:40">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row>
    <row r="171" spans="2:40">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row>
    <row r="172" spans="2:40">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row>
    <row r="173" spans="2:40">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row>
    <row r="174" spans="2:40">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row>
    <row r="175" spans="2:40">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row>
    <row r="176" spans="2:40">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row>
    <row r="177" spans="2:40">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row>
    <row r="178" spans="2:40">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row>
    <row r="179" spans="2:40">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row>
    <row r="180" spans="2:40">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row>
    <row r="181" spans="2:40">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row>
    <row r="182" spans="2:40">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row>
    <row r="183" spans="2:40">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row>
    <row r="184" spans="2:40">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row>
    <row r="185" spans="2:40">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row>
    <row r="186" spans="2:40">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row>
    <row r="187" spans="2:40">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row>
    <row r="188" spans="2:40">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row>
    <row r="189" spans="2:40">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row>
    <row r="190" spans="2:40">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row>
    <row r="191" spans="2:40">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row>
    <row r="192" spans="2:40">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row>
    <row r="193" spans="2:40">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row>
    <row r="194" spans="2:40">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row>
    <row r="195" spans="2:40">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row>
    <row r="196" spans="2:40">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row>
    <row r="197" spans="2:40">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row>
    <row r="198" spans="2:40">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row>
    <row r="199" spans="2:40">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row>
    <row r="200" spans="2:40">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row>
    <row r="201" spans="2:40">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row>
    <row r="202" spans="2:40">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row>
    <row r="203" spans="2:40">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row>
    <row r="204" spans="2:40">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row>
    <row r="205" spans="2:40">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row>
    <row r="206" spans="2:40">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row>
    <row r="207" spans="2:40">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row>
    <row r="208" spans="2:40">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row>
    <row r="209" spans="2:40">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row>
    <row r="210" spans="2:40">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row>
    <row r="211" spans="2:40">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row>
    <row r="212" spans="2:40">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row>
    <row r="213" spans="2:40">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row>
    <row r="214" spans="2:40">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row>
    <row r="215" spans="2:40">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row>
    <row r="216" spans="2:40">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row>
    <row r="217" spans="2:40">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row>
    <row r="218" spans="2:40">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row>
    <row r="219" spans="2:40">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row>
    <row r="220" spans="2:40">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row>
    <row r="221" spans="2:40">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row>
    <row r="222" spans="2:40">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row>
    <row r="223" spans="2:40">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row>
    <row r="224" spans="2:40">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row>
    <row r="225" spans="2:40">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row>
    <row r="226" spans="2:40">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row>
    <row r="227" spans="2:40">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row>
    <row r="228" spans="2:40">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row>
    <row r="229" spans="2:40">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row>
    <row r="230" spans="2:40">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row>
    <row r="231" spans="2:40">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row>
    <row r="232" spans="2:40">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row>
    <row r="233" spans="2:40">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row>
    <row r="234" spans="2:40">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row>
    <row r="235" spans="2:40">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row>
    <row r="236" spans="2:40">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row>
    <row r="237" spans="2:40">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row>
  </sheetData>
  <mergeCells count="1">
    <mergeCell ref="B27:E27"/>
  </mergeCells>
  <phoneticPr fontId="1"/>
  <printOptions horizontalCentered="1"/>
  <pageMargins left="0.59055118110236227" right="0.59055118110236227" top="1.0236220472440944" bottom="0.7480314960629921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表紙</vt:lpstr>
      <vt:lpstr>様式21-1（表1-1）</vt:lpstr>
      <vt:lpstr>様式21-1（表2-1）</vt:lpstr>
      <vt:lpstr>様式21-1（表2-2）</vt:lpstr>
      <vt:lpstr>様式21-1（表2-3）</vt:lpstr>
      <vt:lpstr>様式21-2（表1-1）</vt:lpstr>
      <vt:lpstr>様式21-2（表1-2）</vt:lpstr>
      <vt:lpstr>様式21-2（表1-3）</vt:lpstr>
      <vt:lpstr>様式21-2（表1-4）</vt:lpstr>
      <vt:lpstr>様式21-2（表1-5）</vt:lpstr>
      <vt:lpstr>様式21-2（表2-1）</vt:lpstr>
      <vt:lpstr>様式21-2（表2-2）</vt:lpstr>
      <vt:lpstr>様式21-3（表1-1）</vt:lpstr>
      <vt:lpstr>様式21-3（表1-2）</vt:lpstr>
      <vt:lpstr>様式21-3（表1-3）</vt:lpstr>
      <vt:lpstr>様式21-3（表2-1）</vt:lpstr>
      <vt:lpstr>様式21-3（表2-2）</vt:lpstr>
      <vt:lpstr>表紙!Print_Area</vt:lpstr>
      <vt:lpstr>'様式21-1（表2-3）'!Print_Area</vt:lpstr>
      <vt:lpstr>'様式21-2（表1-2）'!Print_Area</vt:lpstr>
      <vt:lpstr>'様式21-2（表1-3）'!Print_Area</vt:lpstr>
      <vt:lpstr>'様式21-2（表1-4）'!Print_Area</vt:lpstr>
      <vt:lpstr>'様式21-2（表2-2）'!Print_Area</vt:lpstr>
      <vt:lpstr>'様式21-3（表1-1）'!Print_Area</vt:lpstr>
      <vt:lpstr>'様式21-3（表1-2）'!Print_Area</vt:lpstr>
      <vt:lpstr>'様式21-3（表2-2）'!Print_Area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000736</cp:lastModifiedBy>
  <cp:lastPrinted>2018-12-09T07:12:35Z</cp:lastPrinted>
  <dcterms:created xsi:type="dcterms:W3CDTF">2018-12-04T05:32:56Z</dcterms:created>
  <dcterms:modified xsi:type="dcterms:W3CDTF">2018-12-27T02:50:59Z</dcterms:modified>
</cp:coreProperties>
</file>