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マニュアル修正中\03 R5.5改正 -\04 Ⅲ 関係書式\01 第１章　液化石油ガスの販売に係る関係書式\"/>
    </mc:Choice>
  </mc:AlternateContent>
  <bookViews>
    <workbookView xWindow="0" yWindow="0" windowWidth="23040" windowHeight="9096"/>
  </bookViews>
  <sheets>
    <sheet name="Sheet1" sheetId="1" r:id="rId1"/>
  </sheets>
  <definedNames>
    <definedName name="_xlnm.Print_Area" localSheetId="0">Sheet1!$A$1:$AE$66</definedName>
    <definedName name="_xlnm.Print_Titles" localSheetId="0">Sheet1!$2:$5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埼玉県</author>
    <author>奥村健</author>
  </authors>
  <commentList>
    <comment ref="E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戸建、共同住宅（親機）、共同住宅（子機）、業務用の別</t>
        </r>
      </text>
    </commen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販売事業者認定の対象/対象外の別を記入</t>
        </r>
      </text>
    </comment>
    <comment ref="AD4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屋内に設置ありの場合は「屋内あり」
屋外のみの場合は「屋外のみ」
と記入</t>
        </r>
      </text>
    </comment>
    <comment ref="I5" authorId="1" shapeId="0">
      <text>
        <r>
          <rPr>
            <b/>
            <sz val="10"/>
            <color indexed="81"/>
            <rFont val="MS P ゴシック"/>
            <family val="3"/>
            <charset val="128"/>
          </rPr>
          <t>双方向、片方向の別</t>
        </r>
      </text>
    </comment>
    <comment ref="M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○又は×を記入</t>
        </r>
      </text>
    </comment>
    <comment ref="Q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○又は×を記入</t>
        </r>
      </text>
    </comment>
    <comment ref="U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○又は×を記入</t>
        </r>
      </text>
    </comment>
    <comment ref="Y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○又は×を記入</t>
        </r>
      </text>
    </comment>
    <comment ref="AC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○又は×を記入</t>
        </r>
      </text>
    </comment>
  </commentList>
</comments>
</file>

<file path=xl/sharedStrings.xml><?xml version="1.0" encoding="utf-8"?>
<sst xmlns="http://schemas.openxmlformats.org/spreadsheetml/2006/main" count="75" uniqueCount="45">
  <si>
    <t>No.</t>
    <phoneticPr fontId="2"/>
  </si>
  <si>
    <t>ガスメーター</t>
    <phoneticPr fontId="2"/>
  </si>
  <si>
    <t>メーカー</t>
    <phoneticPr fontId="2"/>
  </si>
  <si>
    <t>伝送分類</t>
    <phoneticPr fontId="2"/>
  </si>
  <si>
    <t>集中監視装置</t>
    <rPh sb="0" eb="4">
      <t>シュウチュウカンシ</t>
    </rPh>
    <rPh sb="4" eb="6">
      <t>ソウチ</t>
    </rPh>
    <phoneticPr fontId="1"/>
  </si>
  <si>
    <t>調整器</t>
    <phoneticPr fontId="2"/>
  </si>
  <si>
    <t>高圧ホース</t>
    <phoneticPr fontId="2"/>
  </si>
  <si>
    <t>有効年月</t>
    <phoneticPr fontId="2"/>
  </si>
  <si>
    <t>低圧ホース</t>
    <rPh sb="0" eb="2">
      <t>テイアツ</t>
    </rPh>
    <phoneticPr fontId="1"/>
  </si>
  <si>
    <t>ガス漏れ警報機</t>
    <rPh sb="2" eb="3">
      <t>モ</t>
    </rPh>
    <rPh sb="4" eb="7">
      <t>ケイホウキ</t>
    </rPh>
    <phoneticPr fontId="1"/>
  </si>
  <si>
    <t>供給種別</t>
    <rPh sb="0" eb="2">
      <t>キョウキュウ</t>
    </rPh>
    <rPh sb="2" eb="4">
      <t>シュベツ</t>
    </rPh>
    <phoneticPr fontId="1"/>
  </si>
  <si>
    <t>認定対象</t>
    <rPh sb="0" eb="2">
      <t>ニンテイ</t>
    </rPh>
    <rPh sb="2" eb="4">
      <t>タイショウ</t>
    </rPh>
    <phoneticPr fontId="2"/>
  </si>
  <si>
    <t>【備考】</t>
    <rPh sb="1" eb="3">
      <t>ビコウ</t>
    </rPh>
    <phoneticPr fontId="2"/>
  </si>
  <si>
    <t>型式名</t>
    <rPh sb="2" eb="3">
      <t>メイ</t>
    </rPh>
    <phoneticPr fontId="2"/>
  </si>
  <si>
    <t>・　設置していない設備の項目は、記載不要です。</t>
    <rPh sb="2" eb="4">
      <t>セッチ</t>
    </rPh>
    <rPh sb="9" eb="11">
      <t>セツビ</t>
    </rPh>
    <rPh sb="12" eb="14">
      <t>コウモク</t>
    </rPh>
    <rPh sb="16" eb="20">
      <t>キサイフヨウ</t>
    </rPh>
    <phoneticPr fontId="2"/>
  </si>
  <si>
    <t>一般消費者等一覧</t>
    <rPh sb="0" eb="5">
      <t>イッパンショウヒシャ</t>
    </rPh>
    <rPh sb="5" eb="6">
      <t>トウ</t>
    </rPh>
    <rPh sb="6" eb="8">
      <t>イチラン</t>
    </rPh>
    <phoneticPr fontId="2"/>
  </si>
  <si>
    <t>立ち消え安全装置の有無</t>
    <rPh sb="0" eb="1">
      <t>タ</t>
    </rPh>
    <rPh sb="2" eb="3">
      <t>ギ</t>
    </rPh>
    <rPh sb="4" eb="6">
      <t>アンゼン</t>
    </rPh>
    <rPh sb="6" eb="8">
      <t>ソウチ</t>
    </rPh>
    <rPh sb="9" eb="11">
      <t>ウム</t>
    </rPh>
    <phoneticPr fontId="3"/>
  </si>
  <si>
    <t>・　上記一覧表には、申請時点で液化石油ガスを供給している全ての一般消費者等（閉栓中のものを除く。）を記載すること。</t>
    <rPh sb="2" eb="4">
      <t>ジョウキ</t>
    </rPh>
    <rPh sb="4" eb="6">
      <t>イチラン</t>
    </rPh>
    <rPh sb="6" eb="7">
      <t>ヒョウ</t>
    </rPh>
    <rPh sb="10" eb="12">
      <t>シンセイ</t>
    </rPh>
    <rPh sb="12" eb="14">
      <t>ジテン</t>
    </rPh>
    <rPh sb="15" eb="19">
      <t>エキカセキユ</t>
    </rPh>
    <rPh sb="22" eb="24">
      <t>キョウキュウ</t>
    </rPh>
    <rPh sb="28" eb="29">
      <t>スベ</t>
    </rPh>
    <rPh sb="31" eb="33">
      <t>イッパン</t>
    </rPh>
    <rPh sb="33" eb="36">
      <t>ショウヒシャ</t>
    </rPh>
    <rPh sb="36" eb="37">
      <t>トウ</t>
    </rPh>
    <rPh sb="38" eb="41">
      <t>ヘイセンチュウ</t>
    </rPh>
    <rPh sb="45" eb="46">
      <t>ノゾ</t>
    </rPh>
    <rPh sb="50" eb="52">
      <t>キサイ</t>
    </rPh>
    <phoneticPr fontId="2"/>
  </si>
  <si>
    <t>・　共同住宅で親機と子機がある場合は、両方を一覧表に記載し、「供給種別」欄に親子の別を記入すること。なお、親メーターを別表としても差し支えありませんが、この場合、一般消費者等一覧に消費者コード等を追加し、消費者コード等により両一覧を照合できること。</t>
    <rPh sb="2" eb="6">
      <t>キョウドウジュウタク</t>
    </rPh>
    <rPh sb="7" eb="8">
      <t>オヤ</t>
    </rPh>
    <rPh sb="8" eb="9">
      <t>キ</t>
    </rPh>
    <rPh sb="10" eb="11">
      <t>コ</t>
    </rPh>
    <rPh sb="11" eb="12">
      <t>キ</t>
    </rPh>
    <rPh sb="15" eb="17">
      <t>バアイ</t>
    </rPh>
    <rPh sb="19" eb="21">
      <t>リョウホウ</t>
    </rPh>
    <rPh sb="22" eb="24">
      <t>イチラン</t>
    </rPh>
    <rPh sb="24" eb="25">
      <t>ヒョウ</t>
    </rPh>
    <rPh sb="26" eb="28">
      <t>キサイ</t>
    </rPh>
    <rPh sb="36" eb="37">
      <t>ラン</t>
    </rPh>
    <rPh sb="38" eb="40">
      <t>オヤコ</t>
    </rPh>
    <rPh sb="41" eb="42">
      <t>ベツ</t>
    </rPh>
    <rPh sb="43" eb="45">
      <t>キニュウ</t>
    </rPh>
    <rPh sb="53" eb="54">
      <t>オヤ</t>
    </rPh>
    <rPh sb="59" eb="61">
      <t>ベッピョウ</t>
    </rPh>
    <rPh sb="65" eb="66">
      <t>サ</t>
    </rPh>
    <rPh sb="67" eb="68">
      <t>ツカ</t>
    </rPh>
    <rPh sb="78" eb="80">
      <t>バアイ</t>
    </rPh>
    <rPh sb="90" eb="93">
      <t>ショウヒシャ</t>
    </rPh>
    <rPh sb="96" eb="97">
      <t>トウ</t>
    </rPh>
    <rPh sb="98" eb="100">
      <t>ツイカ</t>
    </rPh>
    <rPh sb="102" eb="105">
      <t>ショウヒシャ</t>
    </rPh>
    <rPh sb="108" eb="109">
      <t>トウ</t>
    </rPh>
    <rPh sb="112" eb="115">
      <t>リョウイチラン</t>
    </rPh>
    <rPh sb="116" eb="118">
      <t>ショウゴウ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</si>
  <si>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</si>
  <si>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住居名称（アパート名等）</t>
    <rPh sb="9" eb="11">
      <t>メイトウ</t>
    </rPh>
    <phoneticPr fontId="2"/>
  </si>
  <si>
    <t>一般消費者等</t>
    <rPh sb="0" eb="2">
      <t>イッパン</t>
    </rPh>
    <rPh sb="2" eb="5">
      <t>ショウヒシャ</t>
    </rPh>
    <rPh sb="5" eb="6">
      <t>トウ</t>
    </rPh>
    <phoneticPr fontId="2"/>
  </si>
  <si>
    <t>（必要に応じて行を追加してください。）</t>
    <rPh sb="1" eb="3">
      <t>ヒツヨウ</t>
    </rPh>
    <rPh sb="4" eb="5">
      <t>オウ</t>
    </rPh>
    <rPh sb="7" eb="8">
      <t>ギョウ</t>
    </rPh>
    <rPh sb="9" eb="11">
      <t>ツイカ</t>
    </rPh>
    <phoneticPr fontId="2"/>
  </si>
  <si>
    <t>販売事業者名：</t>
    <rPh sb="0" eb="5">
      <t>ハンバイジギョウシャ</t>
    </rPh>
    <rPh sb="5" eb="6">
      <t>メイ</t>
    </rPh>
    <phoneticPr fontId="2"/>
  </si>
  <si>
    <t>○</t>
    <phoneticPr fontId="2"/>
  </si>
  <si>
    <t>×</t>
    <phoneticPr fontId="2"/>
  </si>
  <si>
    <t>戸建</t>
    <phoneticPr fontId="2"/>
  </si>
  <si>
    <t>共同住宅（親機）</t>
    <phoneticPr fontId="2"/>
  </si>
  <si>
    <t>共同住宅（子機）</t>
    <phoneticPr fontId="2"/>
  </si>
  <si>
    <t>業務用</t>
    <phoneticPr fontId="2"/>
  </si>
  <si>
    <t>対象</t>
    <rPh sb="0" eb="2">
      <t>タイショウ</t>
    </rPh>
    <phoneticPr fontId="2"/>
  </si>
  <si>
    <t>対象外</t>
    <rPh sb="0" eb="3">
      <t>タイショウガイ</t>
    </rPh>
    <phoneticPr fontId="2"/>
  </si>
  <si>
    <t>双方向</t>
    <rPh sb="0" eb="3">
      <t>ソウホウコウ</t>
    </rPh>
    <phoneticPr fontId="2"/>
  </si>
  <si>
    <t>片方向</t>
    <rPh sb="0" eb="3">
      <t>カタホウコウ</t>
    </rPh>
    <phoneticPr fontId="2"/>
  </si>
  <si>
    <t>屋内燃焼器</t>
    <rPh sb="0" eb="2">
      <t>オクナイ</t>
    </rPh>
    <rPh sb="2" eb="5">
      <t>ネンショウキ</t>
    </rPh>
    <phoneticPr fontId="3"/>
  </si>
  <si>
    <t>有無</t>
    <rPh sb="0" eb="2">
      <t>ウム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</si>
  <si>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</si>
  <si>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</si>
  <si>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屋内燃焼器有の場合のみ</t>
    <rPh sb="0" eb="2">
      <t>オクナイ</t>
    </rPh>
    <rPh sb="2" eb="5">
      <t>ネンショウキ</t>
    </rPh>
    <rPh sb="5" eb="6">
      <t>アリ</t>
    </rPh>
    <rPh sb="7" eb="9">
      <t>バアイ</t>
    </rPh>
    <phoneticPr fontId="3"/>
  </si>
  <si>
    <t>有効期限</t>
    <rPh sb="2" eb="4">
      <t>キゲン</t>
    </rPh>
    <phoneticPr fontId="2"/>
  </si>
  <si>
    <t>認定基準適否</t>
    <rPh sb="0" eb="4">
      <t>ニンテイキジュン</t>
    </rPh>
    <rPh sb="4" eb="6">
      <t>テキヒ</t>
    </rPh>
    <phoneticPr fontId="2"/>
  </si>
  <si>
    <t>認定基準適否</t>
    <rPh sb="0" eb="4">
      <t>ニンテイキジュン</t>
    </rPh>
    <phoneticPr fontId="2"/>
  </si>
  <si>
    <t>当否</t>
    <rPh sb="0" eb="2">
      <t>トウヒ</t>
    </rPh>
    <phoneticPr fontId="2"/>
  </si>
  <si>
    <t>住所</t>
    <rPh sb="0" eb="2">
      <t>ジュウショ</t>
    </rPh>
    <phoneticPr fontId="2"/>
  </si>
  <si>
    <t>販売事業</t>
    <rPh sb="0" eb="4">
      <t>ハンバイジギョウ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</si>
</sst>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2"/>
      <charset val="128"/>
    </font>
    <font>
      <b/>
      <sz val="15"/>
      <color theme="3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4" xfId="0" applyFont="1" applyBorder="1">
      <alignment vertical="center"/>
    </xf>
    <xf numFmtId="0" fontId="5" fillId="0" borderId="3" xfId="0" applyFont="1" applyBorder="1">
      <alignment vertical="center"/>
    </xf>
    <xf numFmtId="0" fontId="9" fillId="0" borderId="0" xfId="0" applyFont="1">
      <alignment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5" fillId="0" borderId="1" xfId="0" applyFont="1" applyBorder="1" applyAlignment="1">
      <alignment horizontal="left" vertical="center" shrinkToFit="1"/>
    </xf>
    <xf numFmtId="0" fontId="8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0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66"/>
  <sheetViews>
    <sheetView showGridLines="0" tabSelected="1" zoomScale="55" zoomScaleNormal="55" zoomScaleSheetLayoutView="70"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I9" sqref="I9"/>
    </sheetView>
  </sheetViews>
  <sheetFormatPr defaultColWidth="9" defaultRowHeight="15" customHeight="1"/>
  <cols>
    <col min="1" max="1" width="5.88671875" style="1" customWidth="1"/>
    <col min="2" max="2" width="16.21875" style="1" customWidth="1"/>
    <col min="3" max="3" width="21.77734375" style="1" customWidth="1"/>
    <col min="4" max="4" width="16.21875" style="1" customWidth="1"/>
    <col min="5" max="5" width="14.44140625" style="1" customWidth="1"/>
    <col min="6" max="6" width="7.44140625" style="1" customWidth="1"/>
    <col min="7" max="30" width="9" style="1"/>
    <col min="31" max="31" width="19" style="1" customWidth="1"/>
    <col min="32" max="32" width="2" style="1" customWidth="1"/>
    <col min="33" max="16384" width="9" style="1"/>
  </cols>
  <sheetData>
    <row r="1" spans="1:38" ht="15" customHeight="1">
      <c r="A1" s="1" t="s">
        <v>44</v>
      </c>
    </row>
    <row r="2" spans="1:38" ht="21" customHeight="1">
      <c r="A2" s="12" t="s">
        <v>15</v>
      </c>
      <c r="E2" s="17" t="s">
        <v>23</v>
      </c>
      <c r="AD2" s="19"/>
      <c r="AE2" s="19"/>
    </row>
    <row r="4" spans="1:38" s="7" customFormat="1" ht="15" customHeight="1">
      <c r="A4" s="13" t="s">
        <v>0</v>
      </c>
      <c r="B4" s="14" t="s">
        <v>21</v>
      </c>
      <c r="C4" s="5"/>
      <c r="D4" s="4"/>
      <c r="E4" s="2" t="s">
        <v>10</v>
      </c>
      <c r="F4" s="2" t="s">
        <v>11</v>
      </c>
      <c r="G4" s="3" t="s">
        <v>4</v>
      </c>
      <c r="H4" s="5"/>
      <c r="I4" s="5"/>
      <c r="J4" s="3" t="s">
        <v>1</v>
      </c>
      <c r="K4" s="10"/>
      <c r="L4" s="10"/>
      <c r="M4" s="11"/>
      <c r="N4" s="3" t="s">
        <v>5</v>
      </c>
      <c r="O4" s="10"/>
      <c r="P4" s="10"/>
      <c r="Q4" s="11"/>
      <c r="R4" s="3" t="s">
        <v>6</v>
      </c>
      <c r="S4" s="10"/>
      <c r="T4" s="10"/>
      <c r="U4" s="11"/>
      <c r="V4" s="3" t="s">
        <v>8</v>
      </c>
      <c r="W4" s="10"/>
      <c r="X4" s="10"/>
      <c r="Y4" s="11"/>
      <c r="Z4" s="3" t="s">
        <v>9</v>
      </c>
      <c r="AA4" s="10"/>
      <c r="AB4" s="10"/>
      <c r="AC4" s="11"/>
      <c r="AD4" s="6" t="s">
        <v>34</v>
      </c>
      <c r="AE4" s="18" t="s">
        <v>38</v>
      </c>
    </row>
    <row r="5" spans="1:38" s="7" customFormat="1" ht="15" customHeight="1">
      <c r="A5" s="15"/>
      <c r="B5" s="8" t="s">
        <v>19</v>
      </c>
      <c r="C5" s="8" t="s">
        <v>43</v>
      </c>
      <c r="D5" s="8" t="s">
        <v>20</v>
      </c>
      <c r="E5" s="8"/>
      <c r="F5" s="8" t="s">
        <v>42</v>
      </c>
      <c r="G5" s="6" t="s">
        <v>2</v>
      </c>
      <c r="H5" s="6" t="s">
        <v>13</v>
      </c>
      <c r="I5" s="6" t="s">
        <v>3</v>
      </c>
      <c r="J5" s="6" t="s">
        <v>2</v>
      </c>
      <c r="K5" s="6" t="s">
        <v>13</v>
      </c>
      <c r="L5" s="6" t="s">
        <v>39</v>
      </c>
      <c r="M5" s="6" t="s">
        <v>41</v>
      </c>
      <c r="N5" s="6" t="s">
        <v>2</v>
      </c>
      <c r="O5" s="6" t="s">
        <v>13</v>
      </c>
      <c r="P5" s="6" t="s">
        <v>39</v>
      </c>
      <c r="Q5" s="6" t="s">
        <v>41</v>
      </c>
      <c r="R5" s="6" t="s">
        <v>2</v>
      </c>
      <c r="S5" s="6" t="s">
        <v>13</v>
      </c>
      <c r="T5" s="6" t="s">
        <v>7</v>
      </c>
      <c r="U5" s="6" t="s">
        <v>41</v>
      </c>
      <c r="V5" s="6" t="s">
        <v>2</v>
      </c>
      <c r="W5" s="6" t="s">
        <v>13</v>
      </c>
      <c r="X5" s="6" t="s">
        <v>39</v>
      </c>
      <c r="Y5" s="6" t="s">
        <v>41</v>
      </c>
      <c r="Z5" s="6" t="s">
        <v>2</v>
      </c>
      <c r="AA5" s="6" t="s">
        <v>13</v>
      </c>
      <c r="AB5" s="6" t="s">
        <v>39</v>
      </c>
      <c r="AC5" s="6" t="s">
        <v>40</v>
      </c>
      <c r="AD5" s="6" t="s">
        <v>35</v>
      </c>
      <c r="AE5" s="6" t="s">
        <v>16</v>
      </c>
    </row>
    <row r="6" spans="1:38" s="9" customFormat="1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H6" s="9" t="s">
        <v>26</v>
      </c>
      <c r="AI6" s="9" t="s">
        <v>30</v>
      </c>
      <c r="AJ6" s="9" t="s">
        <v>32</v>
      </c>
      <c r="AK6" s="9" t="s">
        <v>24</v>
      </c>
      <c r="AL6" s="9" t="s">
        <v>36</v>
      </c>
    </row>
    <row r="7" spans="1:38" s="9" customFormat="1" ht="1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H7" s="9" t="s">
        <v>27</v>
      </c>
      <c r="AI7" s="9" t="s">
        <v>31</v>
      </c>
      <c r="AJ7" s="9" t="s">
        <v>33</v>
      </c>
      <c r="AK7" s="9" t="s">
        <v>25</v>
      </c>
      <c r="AL7" s="9" t="s">
        <v>37</v>
      </c>
    </row>
    <row r="8" spans="1:38" s="9" customFormat="1" ht="1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H8" s="9" t="s">
        <v>28</v>
      </c>
    </row>
    <row r="9" spans="1:38" s="9" customFormat="1" ht="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H9" s="9" t="s">
        <v>29</v>
      </c>
    </row>
    <row r="10" spans="1:38" s="9" customFormat="1" ht="1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8" s="9" customFormat="1" ht="1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8" s="9" customFormat="1" ht="1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8" s="9" customFormat="1" ht="1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8" s="9" customFormat="1" ht="1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8" s="9" customFormat="1" ht="1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8" s="9" customFormat="1" ht="1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8" s="9" customFormat="1" ht="1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8" s="9" customFormat="1" ht="1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8" s="9" customFormat="1" ht="1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8" s="9" customFormat="1" ht="1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H20" s="9" t="s">
        <v>27</v>
      </c>
      <c r="AI20" s="9" t="s">
        <v>31</v>
      </c>
      <c r="AJ20" s="9" t="s">
        <v>33</v>
      </c>
      <c r="AK20" s="9" t="s">
        <v>25</v>
      </c>
      <c r="AL20" s="9" t="s">
        <v>37</v>
      </c>
    </row>
    <row r="21" spans="1:38" s="9" customFormat="1" ht="1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H21" s="9" t="s">
        <v>28</v>
      </c>
    </row>
    <row r="22" spans="1:38" s="9" customFormat="1" ht="1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H22" s="9" t="s">
        <v>29</v>
      </c>
    </row>
    <row r="23" spans="1:38" s="9" customFormat="1" ht="1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8" s="9" customFormat="1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8" s="9" customFormat="1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8" s="9" customFormat="1" ht="1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8" s="9" customFormat="1" ht="1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8" s="9" customFormat="1" ht="1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8" s="9" customFormat="1" ht="1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8" s="9" customFormat="1" ht="1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8" s="9" customFormat="1" ht="1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8" s="9" customFormat="1" ht="1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8" s="9" customFormat="1" ht="1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8" s="9" customFormat="1" ht="1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8" s="9" customFormat="1" ht="1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8" s="9" customFormat="1" ht="1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8" s="9" customFormat="1" ht="1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8" s="9" customFormat="1" ht="1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8" s="9" customFormat="1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8" s="9" customFormat="1" ht="1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H40" s="9" t="s">
        <v>27</v>
      </c>
      <c r="AI40" s="9" t="s">
        <v>31</v>
      </c>
      <c r="AJ40" s="9" t="s">
        <v>33</v>
      </c>
      <c r="AK40" s="9" t="s">
        <v>25</v>
      </c>
      <c r="AL40" s="9" t="s">
        <v>37</v>
      </c>
    </row>
    <row r="41" spans="1:38" s="9" customFormat="1" ht="1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H41" s="9" t="s">
        <v>28</v>
      </c>
    </row>
    <row r="42" spans="1:38" s="9" customFormat="1" ht="1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H42" s="9" t="s">
        <v>29</v>
      </c>
    </row>
    <row r="43" spans="1:38" s="9" customFormat="1" ht="1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8" s="9" customFormat="1" ht="1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8" s="9" customFormat="1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8" s="9" customFormat="1" ht="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8" s="9" customFormat="1" ht="1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8" s="9" customFormat="1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s="9" customFormat="1" ht="1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s="9" customFormat="1" ht="1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s="9" customFormat="1" ht="1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s="9" customFormat="1" ht="1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s="9" customFormat="1" ht="1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s="9" customFormat="1" ht="1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s="9" customFormat="1" ht="1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s="9" customFormat="1" ht="1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s="9" customFormat="1" ht="1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s="9" customFormat="1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s="9" customFormat="1" ht="1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s="9" customFormat="1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" customHeight="1">
      <c r="A61" s="16" t="s">
        <v>22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3" spans="1:31" customFormat="1" ht="15" customHeight="1">
      <c r="A63" t="s">
        <v>12</v>
      </c>
    </row>
    <row r="64" spans="1:31" customFormat="1" ht="15" customHeight="1">
      <c r="A64" t="s">
        <v>17</v>
      </c>
    </row>
    <row r="65" spans="1:1" customFormat="1" ht="15" customHeight="1">
      <c r="A65" t="s">
        <v>18</v>
      </c>
    </row>
    <row r="66" spans="1:1" ht="15" customHeight="1">
      <c r="A66" s="1" t="s">
        <v>14</v>
      </c>
    </row>
  </sheetData>
  <mergeCells count="1">
    <mergeCell ref="AD2:AE2"/>
  </mergeCells>
  <phoneticPr fontId="2"/>
  <dataValidations count="5">
    <dataValidation type="list" allowBlank="1" showInputMessage="1" showErrorMessage="1" sqref="AD6:AE60">
      <formula1>$AL$6:$AL$7</formula1>
    </dataValidation>
    <dataValidation type="list" allowBlank="1" showInputMessage="1" showErrorMessage="1" sqref="AC6:AC60 Y6:Y60 U6:U60 Q6:Q60 M6:M60">
      <formula1>$AK$6:$AK$7</formula1>
    </dataValidation>
    <dataValidation type="list" allowBlank="1" showInputMessage="1" showErrorMessage="1" sqref="I6:I60">
      <formula1>$AJ$6:$AJ$7</formula1>
    </dataValidation>
    <dataValidation type="list" allowBlank="1" showInputMessage="1" showErrorMessage="1" sqref="F6:F60">
      <formula1>$AI$6:$AI$7</formula1>
    </dataValidation>
    <dataValidation type="list" allowBlank="1" showInputMessage="1" showErrorMessage="1" sqref="E6:E60">
      <formula1>$AH$6:$AH$9</formula1>
    </dataValidation>
  </dataValidations>
  <pageMargins left="0.98425196850393704" right="0.70866141732283472" top="0.74803149606299213" bottom="0.74803149606299213" header="0.31496062992125984" footer="0.31496062992125984"/>
  <pageSetup paperSize="8"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さいたま市</cp:lastModifiedBy>
  <cp:lastPrinted>2023-01-19T07:11:23Z</cp:lastPrinted>
  <dcterms:created xsi:type="dcterms:W3CDTF">2022-08-30T00:00:08Z</dcterms:created>
  <dcterms:modified xsi:type="dcterms:W3CDTF">2023-04-27T05:03:51Z</dcterms:modified>
</cp:coreProperties>
</file>