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4年掲載ファイル\"/>
    </mc:Choice>
  </mc:AlternateContent>
  <bookViews>
    <workbookView xWindow="0" yWindow="0" windowWidth="23040" windowHeight="9096"/>
  </bookViews>
  <sheets>
    <sheet name="印刷" sheetId="1" r:id="rId1"/>
  </sheets>
  <externalReferences>
    <externalReference r:id="rId2"/>
  </externalReferences>
  <definedNames>
    <definedName name="_xlnm.Print_Area" localSheetId="0">印刷!$A$1:$R$27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<sst xmlns="http://schemas.openxmlformats.org/spreadsheetml/2006/main" count="43" uniqueCount="41">
  <si>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</si>
  <si>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</si>
  <si>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4
年
11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</si>
  <si>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</si>
  <si>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</si>
  <si>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</si>
  <si>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</si>
  <si>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</si>
  <si>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</si>
  <si>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</si>
  <si>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</si>
  <si>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</si>
  <si>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</si>
  <si>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</si>
  <si>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</si>
  <si>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</si>
  <si>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</si>
  <si>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</si>
  <si>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</si>
  <si>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</si>
  <si>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</si>
  <si>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</si>
  <si>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</si>
  <si>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</si>
  <si>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</si>
  <si>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</si>
  <si>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</si>
  <si>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</si>
  <si>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</si>
  <si>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</si>
  <si>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</si>
  <si>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</si>
  <si>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</si>
  <si>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</si>
  <si>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</si>
  <si>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</si>
  <si>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</si>
  <si>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</si>
  <si>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4
年
11
月中）</t>
  </si>
  <si>
    <t>令
和
4
年
12
月1日現在の人口</t>
  </si>
  <si>
    <t>令
和
4
年
11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</si>
</sst>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>
      <selection activeCell="I14" sqref="I14"/>
    </sheetView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21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12" t="s">
        <v>1</v>
      </c>
      <c r="B6" s="13" t="s">
        <v>39</v>
      </c>
      <c r="C6" s="14"/>
      <c r="D6" s="15"/>
      <c r="E6" s="16" t="s">
        <v>2</v>
      </c>
      <c r="F6" s="17"/>
      <c r="G6" s="17"/>
      <c r="H6" s="17"/>
      <c r="I6" s="17"/>
      <c r="J6" s="17" t="s">
        <v>40</v>
      </c>
      <c r="K6" s="18"/>
      <c r="L6" s="19" t="s">
        <v>3</v>
      </c>
      <c r="M6" s="20"/>
      <c r="N6" s="20"/>
      <c r="O6" s="20"/>
      <c r="P6" s="20"/>
    </row>
    <row r="7" spans="1:20" ht="18" customHeight="1" x14ac:dyDescent="0.2">
      <c r="A7" s="22"/>
      <c r="B7" s="23"/>
      <c r="C7" s="24"/>
      <c r="D7" s="25"/>
      <c r="E7" s="26" t="s">
        <v>4</v>
      </c>
      <c r="F7" s="27" t="s">
        <v>5</v>
      </c>
      <c r="G7" s="27"/>
      <c r="H7" s="27"/>
      <c r="I7" s="27" t="s">
        <v>6</v>
      </c>
      <c r="J7" s="27"/>
      <c r="K7" s="27"/>
      <c r="L7" s="27"/>
      <c r="M7" s="27"/>
      <c r="N7" s="28"/>
      <c r="O7" s="28"/>
      <c r="P7" s="29"/>
      <c r="Q7" s="30"/>
      <c r="R7" s="31"/>
    </row>
    <row r="8" spans="1:20" ht="18" customHeight="1" x14ac:dyDescent="0.2">
      <c r="A8" s="22"/>
      <c r="B8" s="26" t="s">
        <v>7</v>
      </c>
      <c r="C8" s="27" t="s">
        <v>8</v>
      </c>
      <c r="D8" s="32" t="s">
        <v>9</v>
      </c>
      <c r="E8" s="26"/>
      <c r="F8" s="27" t="s">
        <v>10</v>
      </c>
      <c r="G8" s="27" t="s">
        <v>11</v>
      </c>
      <c r="H8" s="27" t="s">
        <v>12</v>
      </c>
      <c r="I8" s="27" t="s">
        <v>13</v>
      </c>
      <c r="J8" s="32" t="s">
        <v>14</v>
      </c>
      <c r="K8" s="33"/>
      <c r="L8" s="33"/>
      <c r="M8" s="34"/>
      <c r="N8" s="32" t="s">
        <v>15</v>
      </c>
      <c r="O8" s="33"/>
      <c r="P8" s="33"/>
      <c r="Q8" s="34"/>
      <c r="R8" s="35" t="s">
        <v>16</v>
      </c>
    </row>
    <row r="9" spans="1:20" ht="9" customHeight="1" x14ac:dyDescent="0.2">
      <c r="A9" s="22"/>
      <c r="B9" s="26"/>
      <c r="C9" s="27"/>
      <c r="D9" s="32"/>
      <c r="E9" s="26"/>
      <c r="F9" s="27"/>
      <c r="G9" s="27"/>
      <c r="H9" s="27"/>
      <c r="I9" s="27"/>
      <c r="J9" s="28" t="s">
        <v>7</v>
      </c>
      <c r="K9" s="36" t="s">
        <v>17</v>
      </c>
      <c r="L9" s="37"/>
      <c r="M9" s="27" t="s">
        <v>18</v>
      </c>
      <c r="N9" s="28" t="s">
        <v>7</v>
      </c>
      <c r="O9" s="38" t="s">
        <v>19</v>
      </c>
      <c r="P9" s="39"/>
      <c r="Q9" s="27" t="s">
        <v>20</v>
      </c>
      <c r="R9" s="40"/>
      <c r="S9" s="21"/>
    </row>
    <row r="10" spans="1:20" ht="30" customHeight="1" x14ac:dyDescent="0.2">
      <c r="A10" s="41"/>
      <c r="B10" s="42"/>
      <c r="C10" s="43"/>
      <c r="D10" s="44"/>
      <c r="E10" s="42"/>
      <c r="F10" s="43"/>
      <c r="G10" s="43"/>
      <c r="H10" s="43"/>
      <c r="I10" s="43"/>
      <c r="J10" s="45"/>
      <c r="K10" s="46"/>
      <c r="L10" s="47" t="s">
        <v>21</v>
      </c>
      <c r="M10" s="43"/>
      <c r="N10" s="45"/>
      <c r="O10" s="48"/>
      <c r="P10" s="49" t="s">
        <v>22</v>
      </c>
      <c r="Q10" s="43"/>
      <c r="R10" s="50"/>
      <c r="S10" s="21"/>
    </row>
    <row r="11" spans="1:20" s="55" customFormat="1" ht="50.4" customHeight="1" x14ac:dyDescent="0.2">
      <c r="A11" s="51" t="s">
        <v>23</v>
      </c>
      <c r="B11" s="52">
        <v>1339375</v>
      </c>
      <c r="C11" s="52">
        <v>664260</v>
      </c>
      <c r="D11" s="52">
        <v>675115</v>
      </c>
      <c r="E11" s="52">
        <v>-11</v>
      </c>
      <c r="F11" s="52">
        <v>-316</v>
      </c>
      <c r="G11" s="52">
        <v>804</v>
      </c>
      <c r="H11" s="52">
        <v>1120</v>
      </c>
      <c r="I11" s="52">
        <v>305</v>
      </c>
      <c r="J11" s="52">
        <v>5441</v>
      </c>
      <c r="K11" s="52">
        <v>4008</v>
      </c>
      <c r="L11" s="53">
        <v>2560</v>
      </c>
      <c r="M11" s="52">
        <v>1433</v>
      </c>
      <c r="N11" s="52">
        <v>5054</v>
      </c>
      <c r="O11" s="52">
        <v>3621</v>
      </c>
      <c r="P11" s="53">
        <v>2257</v>
      </c>
      <c r="Q11" s="52">
        <v>1433</v>
      </c>
      <c r="R11" s="52">
        <v>-82</v>
      </c>
      <c r="S11" s="54"/>
      <c r="T11" s="54"/>
    </row>
    <row r="12" spans="1:20" ht="28.2" customHeight="1" x14ac:dyDescent="0.2">
      <c r="A12" s="56" t="s">
        <v>24</v>
      </c>
      <c r="B12" s="57">
        <v>94619</v>
      </c>
      <c r="C12" s="58">
        <v>46734</v>
      </c>
      <c r="D12" s="58">
        <v>47885</v>
      </c>
      <c r="E12" s="58">
        <v>41</v>
      </c>
      <c r="F12" s="58">
        <v>-19</v>
      </c>
      <c r="G12" s="58">
        <v>55</v>
      </c>
      <c r="H12" s="58">
        <v>74</v>
      </c>
      <c r="I12" s="58">
        <v>60</v>
      </c>
      <c r="J12" s="58">
        <v>359</v>
      </c>
      <c r="K12" s="59">
        <v>233</v>
      </c>
      <c r="L12" s="60">
        <v>134</v>
      </c>
      <c r="M12" s="58">
        <v>126</v>
      </c>
      <c r="N12" s="58">
        <v>298</v>
      </c>
      <c r="O12" s="59">
        <v>226</v>
      </c>
      <c r="P12" s="60">
        <v>119</v>
      </c>
      <c r="Q12" s="59">
        <v>72</v>
      </c>
      <c r="R12" s="58">
        <v>-1</v>
      </c>
      <c r="S12" s="21"/>
      <c r="T12" s="61"/>
    </row>
    <row r="13" spans="1:20" ht="28.2" customHeight="1" x14ac:dyDescent="0.2">
      <c r="A13" s="56" t="s">
        <v>25</v>
      </c>
      <c r="B13" s="57">
        <v>149923</v>
      </c>
      <c r="C13" s="58">
        <v>74445</v>
      </c>
      <c r="D13" s="58">
        <v>75478</v>
      </c>
      <c r="E13" s="58">
        <v>41</v>
      </c>
      <c r="F13" s="58">
        <v>-27</v>
      </c>
      <c r="G13" s="58">
        <v>91</v>
      </c>
      <c r="H13" s="58">
        <v>118</v>
      </c>
      <c r="I13" s="58">
        <v>68</v>
      </c>
      <c r="J13" s="58">
        <v>609</v>
      </c>
      <c r="K13" s="59">
        <v>436</v>
      </c>
      <c r="L13" s="60">
        <v>268</v>
      </c>
      <c r="M13" s="58">
        <v>173</v>
      </c>
      <c r="N13" s="58">
        <v>533</v>
      </c>
      <c r="O13" s="59">
        <v>400</v>
      </c>
      <c r="P13" s="60">
        <v>252</v>
      </c>
      <c r="Q13" s="58">
        <v>133</v>
      </c>
      <c r="R13" s="58">
        <v>-8</v>
      </c>
      <c r="S13" s="21"/>
    </row>
    <row r="14" spans="1:20" ht="28.2" customHeight="1" x14ac:dyDescent="0.2">
      <c r="A14" s="56" t="s">
        <v>26</v>
      </c>
      <c r="B14" s="57">
        <v>124042</v>
      </c>
      <c r="C14" s="58">
        <v>61526</v>
      </c>
      <c r="D14" s="58">
        <v>62516</v>
      </c>
      <c r="E14" s="58">
        <v>13</v>
      </c>
      <c r="F14" s="58">
        <v>-13</v>
      </c>
      <c r="G14" s="58">
        <v>76</v>
      </c>
      <c r="H14" s="58">
        <v>89</v>
      </c>
      <c r="I14" s="58">
        <v>26</v>
      </c>
      <c r="J14" s="58">
        <v>636</v>
      </c>
      <c r="K14" s="59">
        <v>485</v>
      </c>
      <c r="L14" s="60">
        <v>335</v>
      </c>
      <c r="M14" s="58">
        <v>151</v>
      </c>
      <c r="N14" s="58">
        <v>595</v>
      </c>
      <c r="O14" s="59">
        <v>415</v>
      </c>
      <c r="P14" s="60">
        <v>273</v>
      </c>
      <c r="Q14" s="58">
        <v>180</v>
      </c>
      <c r="R14" s="58">
        <v>-15</v>
      </c>
      <c r="S14" s="21"/>
    </row>
    <row r="15" spans="1:20" ht="28.2" customHeight="1" x14ac:dyDescent="0.2">
      <c r="A15" s="56" t="s">
        <v>27</v>
      </c>
      <c r="B15" s="57">
        <v>165015</v>
      </c>
      <c r="C15" s="58">
        <v>81528</v>
      </c>
      <c r="D15" s="58">
        <v>83487</v>
      </c>
      <c r="E15" s="58">
        <v>-21</v>
      </c>
      <c r="F15" s="58">
        <v>-84</v>
      </c>
      <c r="G15" s="58">
        <v>89</v>
      </c>
      <c r="H15" s="58">
        <v>173</v>
      </c>
      <c r="I15" s="58">
        <v>63</v>
      </c>
      <c r="J15" s="58">
        <v>551</v>
      </c>
      <c r="K15" s="59">
        <v>395</v>
      </c>
      <c r="L15" s="60">
        <v>225</v>
      </c>
      <c r="M15" s="58">
        <v>156</v>
      </c>
      <c r="N15" s="58">
        <v>484</v>
      </c>
      <c r="O15" s="59">
        <v>339</v>
      </c>
      <c r="P15" s="60">
        <v>185</v>
      </c>
      <c r="Q15" s="58">
        <v>145</v>
      </c>
      <c r="R15" s="58">
        <v>-4</v>
      </c>
      <c r="S15" s="21"/>
    </row>
    <row r="16" spans="1:20" ht="28.2" customHeight="1" x14ac:dyDescent="0.2">
      <c r="A16" s="56" t="s">
        <v>28</v>
      </c>
      <c r="B16" s="57">
        <v>103106</v>
      </c>
      <c r="C16" s="58">
        <v>50858</v>
      </c>
      <c r="D16" s="58">
        <v>52248</v>
      </c>
      <c r="E16" s="58">
        <v>-39</v>
      </c>
      <c r="F16" s="58">
        <v>-9</v>
      </c>
      <c r="G16" s="58">
        <v>62</v>
      </c>
      <c r="H16" s="58">
        <v>71</v>
      </c>
      <c r="I16" s="58">
        <v>-30</v>
      </c>
      <c r="J16" s="58">
        <v>437</v>
      </c>
      <c r="K16" s="59">
        <v>285</v>
      </c>
      <c r="L16" s="60">
        <v>192</v>
      </c>
      <c r="M16" s="58">
        <v>152</v>
      </c>
      <c r="N16" s="58">
        <v>468</v>
      </c>
      <c r="O16" s="59">
        <v>298</v>
      </c>
      <c r="P16" s="60">
        <v>202</v>
      </c>
      <c r="Q16" s="58">
        <v>170</v>
      </c>
      <c r="R16" s="58">
        <v>1</v>
      </c>
      <c r="S16" s="21"/>
    </row>
    <row r="17" spans="1:19" ht="28.2" customHeight="1" x14ac:dyDescent="0.2">
      <c r="A17" s="56" t="s">
        <v>29</v>
      </c>
      <c r="B17" s="57">
        <v>96264</v>
      </c>
      <c r="C17" s="58">
        <v>48793</v>
      </c>
      <c r="D17" s="58">
        <v>47471</v>
      </c>
      <c r="E17" s="58">
        <v>10</v>
      </c>
      <c r="F17" s="58">
        <v>-20</v>
      </c>
      <c r="G17" s="58">
        <v>54</v>
      </c>
      <c r="H17" s="58">
        <v>74</v>
      </c>
      <c r="I17" s="58">
        <v>30</v>
      </c>
      <c r="J17" s="58">
        <v>402</v>
      </c>
      <c r="K17" s="59">
        <v>279</v>
      </c>
      <c r="L17" s="60">
        <v>182</v>
      </c>
      <c r="M17" s="58">
        <v>123</v>
      </c>
      <c r="N17" s="58">
        <v>374</v>
      </c>
      <c r="O17" s="59">
        <v>257</v>
      </c>
      <c r="P17" s="60">
        <v>178</v>
      </c>
      <c r="Q17" s="58">
        <v>117</v>
      </c>
      <c r="R17" s="58">
        <v>2</v>
      </c>
      <c r="S17" s="21"/>
    </row>
    <row r="18" spans="1:19" ht="28.2" customHeight="1" x14ac:dyDescent="0.2">
      <c r="A18" s="56" t="s">
        <v>30</v>
      </c>
      <c r="B18" s="57">
        <v>168525</v>
      </c>
      <c r="C18" s="58">
        <v>81705</v>
      </c>
      <c r="D18" s="58">
        <v>86820</v>
      </c>
      <c r="E18" s="58">
        <v>-47</v>
      </c>
      <c r="F18" s="58">
        <v>-26</v>
      </c>
      <c r="G18" s="58">
        <v>114</v>
      </c>
      <c r="H18" s="58">
        <v>140</v>
      </c>
      <c r="I18" s="58">
        <v>-21</v>
      </c>
      <c r="J18" s="58">
        <v>704</v>
      </c>
      <c r="K18" s="59">
        <v>554</v>
      </c>
      <c r="L18" s="60">
        <v>417</v>
      </c>
      <c r="M18" s="58">
        <v>150</v>
      </c>
      <c r="N18" s="58">
        <v>719</v>
      </c>
      <c r="O18" s="59">
        <v>493</v>
      </c>
      <c r="P18" s="60">
        <v>362</v>
      </c>
      <c r="Q18" s="58">
        <v>226</v>
      </c>
      <c r="R18" s="58">
        <v>-6</v>
      </c>
      <c r="S18" s="21"/>
    </row>
    <row r="19" spans="1:19" ht="28.2" customHeight="1" x14ac:dyDescent="0.2">
      <c r="A19" s="56" t="s">
        <v>31</v>
      </c>
      <c r="B19" s="57">
        <v>193423</v>
      </c>
      <c r="C19" s="58">
        <v>96822</v>
      </c>
      <c r="D19" s="58">
        <v>96601</v>
      </c>
      <c r="E19" s="58">
        <v>-20</v>
      </c>
      <c r="F19" s="58">
        <v>-9</v>
      </c>
      <c r="G19" s="58">
        <v>146</v>
      </c>
      <c r="H19" s="58">
        <v>155</v>
      </c>
      <c r="I19" s="58">
        <v>-11</v>
      </c>
      <c r="J19" s="58">
        <v>823</v>
      </c>
      <c r="K19" s="59">
        <v>662</v>
      </c>
      <c r="L19" s="60">
        <v>427</v>
      </c>
      <c r="M19" s="58">
        <v>161</v>
      </c>
      <c r="N19" s="58">
        <v>801</v>
      </c>
      <c r="O19" s="59">
        <v>618</v>
      </c>
      <c r="P19" s="60">
        <v>401</v>
      </c>
      <c r="Q19" s="58">
        <v>183</v>
      </c>
      <c r="R19" s="58">
        <v>-33</v>
      </c>
      <c r="S19" s="21"/>
    </row>
    <row r="20" spans="1:19" ht="28.2" customHeight="1" x14ac:dyDescent="0.2">
      <c r="A20" s="56" t="s">
        <v>32</v>
      </c>
      <c r="B20" s="57">
        <v>132158</v>
      </c>
      <c r="C20" s="58">
        <v>65294</v>
      </c>
      <c r="D20" s="58">
        <v>66864</v>
      </c>
      <c r="E20" s="58">
        <v>31</v>
      </c>
      <c r="F20" s="58">
        <v>-35</v>
      </c>
      <c r="G20" s="58">
        <v>78</v>
      </c>
      <c r="H20" s="58">
        <v>113</v>
      </c>
      <c r="I20" s="58">
        <v>66</v>
      </c>
      <c r="J20" s="58">
        <v>508</v>
      </c>
      <c r="K20" s="62">
        <v>365</v>
      </c>
      <c r="L20" s="63">
        <v>203</v>
      </c>
      <c r="M20" s="58">
        <v>143</v>
      </c>
      <c r="N20" s="58">
        <v>436</v>
      </c>
      <c r="O20" s="62">
        <v>304</v>
      </c>
      <c r="P20" s="63">
        <v>153</v>
      </c>
      <c r="Q20" s="58">
        <v>132</v>
      </c>
      <c r="R20" s="58">
        <v>-6</v>
      </c>
      <c r="S20" s="21"/>
    </row>
    <row r="21" spans="1:19" ht="28.2" customHeight="1" thickBot="1" x14ac:dyDescent="0.25">
      <c r="A21" s="64" t="s">
        <v>33</v>
      </c>
      <c r="B21" s="65">
        <v>112300</v>
      </c>
      <c r="C21" s="66">
        <v>56555</v>
      </c>
      <c r="D21" s="66">
        <v>55745</v>
      </c>
      <c r="E21" s="66">
        <v>-20</v>
      </c>
      <c r="F21" s="66">
        <v>-74</v>
      </c>
      <c r="G21" s="66">
        <v>39</v>
      </c>
      <c r="H21" s="66">
        <v>113</v>
      </c>
      <c r="I21" s="66">
        <v>54</v>
      </c>
      <c r="J21" s="66">
        <v>412</v>
      </c>
      <c r="K21" s="67">
        <v>314</v>
      </c>
      <c r="L21" s="68">
        <v>177</v>
      </c>
      <c r="M21" s="66">
        <v>98</v>
      </c>
      <c r="N21" s="66">
        <v>346</v>
      </c>
      <c r="O21" s="67">
        <v>271</v>
      </c>
      <c r="P21" s="68">
        <v>132</v>
      </c>
      <c r="Q21" s="66">
        <v>75</v>
      </c>
      <c r="R21" s="66">
        <v>-12</v>
      </c>
      <c r="S21" s="21"/>
    </row>
    <row r="22" spans="1:19" s="5" customFormat="1" x14ac:dyDescent="0.2"/>
    <row r="23" spans="1:19" s="69" customFormat="1" ht="13.2" customHeight="1" x14ac:dyDescent="0.2">
      <c r="A23" s="69" t="s">
        <v>34</v>
      </c>
    </row>
    <row r="24" spans="1:19" s="69" customFormat="1" ht="13.2" customHeight="1" x14ac:dyDescent="0.2">
      <c r="A24" s="69" t="s">
        <v>35</v>
      </c>
    </row>
    <row r="25" spans="1:19" s="69" customFormat="1" x14ac:dyDescent="0.2">
      <c r="A25" s="69" t="s">
        <v>36</v>
      </c>
    </row>
    <row r="26" spans="1:19" s="5" customFormat="1" x14ac:dyDescent="0.2">
      <c r="A26" s="69" t="s">
        <v>37</v>
      </c>
    </row>
    <row r="27" spans="1:19" s="5" customFormat="1" x14ac:dyDescent="0.2">
      <c r="A27" s="70"/>
    </row>
  </sheetData>
  <mergeCells count="21">
    <mergeCell ref="Q9:Q10"/>
    <mergeCell ref="H8:H10"/>
    <mergeCell ref="I8:I10"/>
    <mergeCell ref="J8:M8"/>
    <mergeCell ref="N8:Q8"/>
    <mergeCell ref="R8:R10"/>
    <mergeCell ref="J9:J10"/>
    <mergeCell ref="K9:K10"/>
    <mergeCell ref="M9:M10"/>
    <mergeCell ref="N9:N10"/>
    <mergeCell ref="O9:O10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</mergeCells>
  <phoneticPr fontId="2"/>
  <dataValidations count="1">
    <dataValidation allowBlank="1" showErrorMessage="1" promptTitle="年月の選択" prompt="表示させたい人口動態の年月を選択してください。_x000a_（人口は選択した年月の翌月になります。）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2022-12-13T01:00:23Z</dcterms:created>
  <dcterms:modified xsi:type="dcterms:W3CDTF">2022-12-13T01:01:18Z</dcterms:modified>
</cp:coreProperties>
</file>