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5年掲載ファイル\"/>
    </mc:Choice>
  </mc:AlternateContent>
  <bookViews>
    <workbookView xWindow="0" yWindow="0" windowWidth="23040" windowHeight="6576"/>
  </bookViews>
  <sheets>
    <sheet name="印刷" sheetId="1" r:id="rId1"/>
  </sheets>
  <externalReferences>
    <externalReference r:id="rId2"/>
  </externalReferences>
  <definedNames>
    <definedName name="_xlnm.Print_Area" localSheetId="0">印刷!$A$1:$R$27</definedName>
    <definedName name="年">[1]数式で使用!$F:$F</definedName>
    <definedName name="年月">[1]数式で使用!$A:$A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<sst xmlns="http://schemas.openxmlformats.org/spreadsheetml/2006/main" count="43" uniqueCount="41">
  <si>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</si>
  <si>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</si>
  <si>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令
和
5
年
5
月</t>
    <rPh sb="0" eb="1">
      <t>レイ</t>
    </rPh>
    <rPh sb="2" eb="3">
      <t>ワ</t>
    </rPh>
    <phoneticPr fontId="2"/>
  </si>
  <si>
    <t>中の人口動態　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</si>
  <si>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</si>
  <si>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</si>
  <si>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</si>
  <si>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</si>
  <si>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</si>
  <si>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</si>
  <si>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
増減数</t>
    <rPh sb="0" eb="2">
      <t>シゼン</t>
    </rPh>
    <rPh sb="3" eb="5">
      <t>ゾウゲン</t>
    </rPh>
    <rPh sb="5" eb="6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</si>
  <si>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</si>
  <si>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</si>
  <si>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社会
増減数</t>
    <rPh sb="0" eb="2">
      <t>シャカイ</t>
    </rPh>
    <rPh sb="3" eb="5">
      <t>ゾウゲン</t>
    </rPh>
    <rPh sb="5" eb="6">
      <t>スウ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</si>
  <si>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</si>
  <si>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</si>
  <si>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</si>
  <si>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</si>
  <si>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</si>
  <si>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</si>
  <si>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</si>
  <si>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</si>
  <si>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</si>
  <si>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</si>
  <si>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</si>
  <si>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</si>
  <si>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</si>
  <si>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</si>
  <si>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</si>
  <si>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</si>
  <si>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</si>
  <si>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</si>
  <si>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</si>
  <si>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</si>
  <si>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</si>
  <si>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</si>
  <si>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</si>
  <si>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</si>
  <si>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（令
和
5
年
5
月中）</t>
  </si>
  <si>
    <t>令
和
5
年
6
月1日現在の人口</t>
  </si>
  <si>
    <t>令
和
5
年
5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</si>
</sst>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NumberFormat="1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distributed" vertical="center" wrapText="1" indent="1"/>
    </xf>
    <xf numFmtId="176" fontId="1" fillId="0" borderId="25" xfId="0" applyNumberFormat="1" applyFont="1" applyBorder="1" applyAlignment="1">
      <alignment horizontal="right" vertical="center" shrinkToFit="1"/>
    </xf>
    <xf numFmtId="177" fontId="1" fillId="0" borderId="25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  <cell r="F39" t="str">
            <v>令和4年</v>
          </cell>
        </row>
        <row r="40">
          <cell r="A40" t="str">
            <v>平成18年7月</v>
          </cell>
          <cell r="F40" t="str">
            <v>令和4年度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  <row r="238">
          <cell r="A238" t="str">
            <v>令
和
5
年
1
月</v>
          </cell>
        </row>
        <row r="239">
          <cell r="A239" t="str">
            <v>令
和
5
年
2
月</v>
          </cell>
        </row>
        <row r="240">
          <cell r="A240" t="str">
            <v>令
和
5
年
3
月</v>
          </cell>
        </row>
        <row r="241">
          <cell r="A241" t="str">
            <v>令
和
5
年
4
月</v>
          </cell>
        </row>
        <row r="242">
          <cell r="A242" t="str">
            <v>令
和
5
年
5
月</v>
          </cell>
        </row>
        <row r="243">
          <cell r="A243" t="str">
            <v>令
和
5
年
6
月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/>
  </sheetViews>
  <sheetFormatPr defaultColWidth="8.88671875" defaultRowHeight="13.2" x14ac:dyDescent="0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17"/>
    <col min="18" max="16384" width="8.88671875" style="9"/>
  </cols>
  <sheetData>
    <row r="1" spans="1:20" s="1" customFormat="1" ht="28.2" customHeight="1" x14ac:dyDescent="0.2">
      <c r="B1" s="2"/>
      <c r="C1" s="2"/>
      <c r="D1" s="2"/>
      <c r="E1" s="2"/>
      <c r="F1" s="2"/>
      <c r="G1" s="2"/>
      <c r="H1" s="2"/>
      <c r="I1" s="3" t="s">
        <v>0</v>
      </c>
      <c r="J1" s="4" t="s">
        <v>38</v>
      </c>
      <c r="M1" s="2"/>
      <c r="N1" s="2"/>
      <c r="O1" s="2"/>
      <c r="P1" s="2"/>
    </row>
    <row r="2" spans="1:20" s="5" customFormat="1" ht="11.4" customHeight="1" x14ac:dyDescent="0.2">
      <c r="D2" s="6"/>
      <c r="M2" s="7"/>
      <c r="N2" s="7"/>
    </row>
    <row r="3" spans="1:20" s="5" customFormat="1" x14ac:dyDescent="0.2">
      <c r="P3" s="8"/>
    </row>
    <row r="4" spans="1:20" s="5" customFormat="1" x14ac:dyDescent="0.2">
      <c r="P4" s="8"/>
    </row>
    <row r="5" spans="1:20" ht="13.8" thickBot="1" x14ac:dyDescent="0.25">
      <c r="Q5" s="10"/>
      <c r="R5" s="11"/>
    </row>
    <row r="6" spans="1:20" ht="18" customHeight="1" x14ac:dyDescent="0.2">
      <c r="A6" s="58" t="s">
        <v>1</v>
      </c>
      <c r="B6" s="61" t="s">
        <v>39</v>
      </c>
      <c r="C6" s="62"/>
      <c r="D6" s="63"/>
      <c r="E6" s="12" t="s">
        <v>2</v>
      </c>
      <c r="F6" s="13"/>
      <c r="G6" s="13"/>
      <c r="H6" s="13"/>
      <c r="I6" s="13"/>
      <c r="J6" s="13" t="s">
        <v>40</v>
      </c>
      <c r="K6" s="14"/>
      <c r="L6" s="15" t="s">
        <v>3</v>
      </c>
      <c r="M6" s="16"/>
      <c r="N6" s="16"/>
      <c r="O6" s="16"/>
      <c r="P6" s="16"/>
    </row>
    <row r="7" spans="1:20" ht="18" customHeight="1" x14ac:dyDescent="0.2">
      <c r="A7" s="59"/>
      <c r="B7" s="64"/>
      <c r="C7" s="65"/>
      <c r="D7" s="66"/>
      <c r="E7" s="67" t="s">
        <v>4</v>
      </c>
      <c r="F7" s="44" t="s">
        <v>5</v>
      </c>
      <c r="G7" s="44"/>
      <c r="H7" s="44"/>
      <c r="I7" s="44" t="s">
        <v>6</v>
      </c>
      <c r="J7" s="44"/>
      <c r="K7" s="44"/>
      <c r="L7" s="44"/>
      <c r="M7" s="44"/>
      <c r="N7" s="52"/>
      <c r="O7" s="52"/>
      <c r="P7" s="69"/>
      <c r="Q7" s="18"/>
      <c r="R7" s="19"/>
    </row>
    <row r="8" spans="1:20" ht="18" customHeight="1" x14ac:dyDescent="0.2">
      <c r="A8" s="59"/>
      <c r="B8" s="67" t="s">
        <v>7</v>
      </c>
      <c r="C8" s="44" t="s">
        <v>8</v>
      </c>
      <c r="D8" s="46" t="s">
        <v>9</v>
      </c>
      <c r="E8" s="67"/>
      <c r="F8" s="44" t="s">
        <v>10</v>
      </c>
      <c r="G8" s="44" t="s">
        <v>11</v>
      </c>
      <c r="H8" s="44" t="s">
        <v>12</v>
      </c>
      <c r="I8" s="44" t="s">
        <v>13</v>
      </c>
      <c r="J8" s="46" t="s">
        <v>14</v>
      </c>
      <c r="K8" s="47"/>
      <c r="L8" s="47"/>
      <c r="M8" s="48"/>
      <c r="N8" s="46" t="s">
        <v>15</v>
      </c>
      <c r="O8" s="47"/>
      <c r="P8" s="47"/>
      <c r="Q8" s="48"/>
      <c r="R8" s="49" t="s">
        <v>16</v>
      </c>
    </row>
    <row r="9" spans="1:20" ht="9" customHeight="1" x14ac:dyDescent="0.2">
      <c r="A9" s="59"/>
      <c r="B9" s="67"/>
      <c r="C9" s="44"/>
      <c r="D9" s="46"/>
      <c r="E9" s="67"/>
      <c r="F9" s="44"/>
      <c r="G9" s="44"/>
      <c r="H9" s="44"/>
      <c r="I9" s="44"/>
      <c r="J9" s="52" t="s">
        <v>7</v>
      </c>
      <c r="K9" s="54" t="s">
        <v>17</v>
      </c>
      <c r="L9" s="20"/>
      <c r="M9" s="44" t="s">
        <v>18</v>
      </c>
      <c r="N9" s="52" t="s">
        <v>7</v>
      </c>
      <c r="O9" s="56" t="s">
        <v>19</v>
      </c>
      <c r="P9" s="21"/>
      <c r="Q9" s="44" t="s">
        <v>20</v>
      </c>
      <c r="R9" s="50"/>
      <c r="S9" s="17"/>
    </row>
    <row r="10" spans="1:20" ht="30" customHeight="1" x14ac:dyDescent="0.2">
      <c r="A10" s="60"/>
      <c r="B10" s="68"/>
      <c r="C10" s="45"/>
      <c r="D10" s="70"/>
      <c r="E10" s="68"/>
      <c r="F10" s="45"/>
      <c r="G10" s="45"/>
      <c r="H10" s="45"/>
      <c r="I10" s="45"/>
      <c r="J10" s="53"/>
      <c r="K10" s="55"/>
      <c r="L10" s="22" t="s">
        <v>21</v>
      </c>
      <c r="M10" s="45"/>
      <c r="N10" s="53"/>
      <c r="O10" s="57"/>
      <c r="P10" s="23" t="s">
        <v>22</v>
      </c>
      <c r="Q10" s="45"/>
      <c r="R10" s="51"/>
      <c r="S10" s="17"/>
    </row>
    <row r="11" spans="1:20" s="28" customFormat="1" ht="50.4" customHeight="1" x14ac:dyDescent="0.2">
      <c r="A11" s="24" t="s">
        <v>23</v>
      </c>
      <c r="B11" s="25">
        <v>1342514</v>
      </c>
      <c r="C11" s="25">
        <v>665335</v>
      </c>
      <c r="D11" s="25">
        <v>677179</v>
      </c>
      <c r="E11" s="25">
        <v>307</v>
      </c>
      <c r="F11" s="25">
        <v>-285</v>
      </c>
      <c r="G11" s="25">
        <v>797</v>
      </c>
      <c r="H11" s="25">
        <v>1082</v>
      </c>
      <c r="I11" s="25">
        <v>592</v>
      </c>
      <c r="J11" s="25">
        <v>6337</v>
      </c>
      <c r="K11" s="25">
        <v>4778</v>
      </c>
      <c r="L11" s="26">
        <v>3321</v>
      </c>
      <c r="M11" s="25">
        <v>1559</v>
      </c>
      <c r="N11" s="25">
        <v>5690</v>
      </c>
      <c r="O11" s="25">
        <v>4131</v>
      </c>
      <c r="P11" s="26">
        <v>2660</v>
      </c>
      <c r="Q11" s="25">
        <v>1559</v>
      </c>
      <c r="R11" s="25">
        <v>-55</v>
      </c>
      <c r="S11" s="27"/>
      <c r="T11" s="27"/>
    </row>
    <row r="12" spans="1:20" ht="28.2" customHeight="1" x14ac:dyDescent="0.2">
      <c r="A12" s="29" t="s">
        <v>24</v>
      </c>
      <c r="B12" s="30">
        <v>94985</v>
      </c>
      <c r="C12" s="31">
        <v>46931</v>
      </c>
      <c r="D12" s="31">
        <v>48054</v>
      </c>
      <c r="E12" s="31">
        <v>53</v>
      </c>
      <c r="F12" s="31">
        <v>-39</v>
      </c>
      <c r="G12" s="31">
        <v>52</v>
      </c>
      <c r="H12" s="31">
        <v>91</v>
      </c>
      <c r="I12" s="31">
        <v>92</v>
      </c>
      <c r="J12" s="31">
        <v>421</v>
      </c>
      <c r="K12" s="32">
        <v>316</v>
      </c>
      <c r="L12" s="33">
        <v>220</v>
      </c>
      <c r="M12" s="31">
        <v>105</v>
      </c>
      <c r="N12" s="31">
        <v>326</v>
      </c>
      <c r="O12" s="32">
        <v>217</v>
      </c>
      <c r="P12" s="33">
        <v>135</v>
      </c>
      <c r="Q12" s="32">
        <v>109</v>
      </c>
      <c r="R12" s="31">
        <v>-3</v>
      </c>
      <c r="S12" s="17"/>
      <c r="T12" s="34"/>
    </row>
    <row r="13" spans="1:20" ht="28.2" customHeight="1" x14ac:dyDescent="0.2">
      <c r="A13" s="29" t="s">
        <v>25</v>
      </c>
      <c r="B13" s="30">
        <v>150258</v>
      </c>
      <c r="C13" s="31">
        <v>74551</v>
      </c>
      <c r="D13" s="31">
        <v>75707</v>
      </c>
      <c r="E13" s="31">
        <v>33</v>
      </c>
      <c r="F13" s="31">
        <v>-25</v>
      </c>
      <c r="G13" s="31">
        <v>85</v>
      </c>
      <c r="H13" s="31">
        <v>110</v>
      </c>
      <c r="I13" s="31">
        <v>58</v>
      </c>
      <c r="J13" s="31">
        <v>731</v>
      </c>
      <c r="K13" s="32">
        <v>540</v>
      </c>
      <c r="L13" s="33">
        <v>363</v>
      </c>
      <c r="M13" s="31">
        <v>191</v>
      </c>
      <c r="N13" s="31">
        <v>671</v>
      </c>
      <c r="O13" s="32">
        <v>493</v>
      </c>
      <c r="P13" s="33">
        <v>284</v>
      </c>
      <c r="Q13" s="31">
        <v>178</v>
      </c>
      <c r="R13" s="31">
        <v>-2</v>
      </c>
      <c r="S13" s="17"/>
    </row>
    <row r="14" spans="1:20" ht="28.2" customHeight="1" x14ac:dyDescent="0.2">
      <c r="A14" s="29" t="s">
        <v>26</v>
      </c>
      <c r="B14" s="30">
        <v>124598</v>
      </c>
      <c r="C14" s="31">
        <v>61836</v>
      </c>
      <c r="D14" s="31">
        <v>62762</v>
      </c>
      <c r="E14" s="31">
        <v>57</v>
      </c>
      <c r="F14" s="31">
        <v>-15</v>
      </c>
      <c r="G14" s="31">
        <v>76</v>
      </c>
      <c r="H14" s="31">
        <v>91</v>
      </c>
      <c r="I14" s="31">
        <v>72</v>
      </c>
      <c r="J14" s="31">
        <v>713</v>
      </c>
      <c r="K14" s="32">
        <v>551</v>
      </c>
      <c r="L14" s="33">
        <v>405</v>
      </c>
      <c r="M14" s="31">
        <v>162</v>
      </c>
      <c r="N14" s="31">
        <v>633</v>
      </c>
      <c r="O14" s="32">
        <v>432</v>
      </c>
      <c r="P14" s="33">
        <v>318</v>
      </c>
      <c r="Q14" s="31">
        <v>201</v>
      </c>
      <c r="R14" s="31">
        <v>-8</v>
      </c>
      <c r="S14" s="17"/>
    </row>
    <row r="15" spans="1:20" ht="28.2" customHeight="1" x14ac:dyDescent="0.2">
      <c r="A15" s="29" t="s">
        <v>27</v>
      </c>
      <c r="B15" s="30">
        <v>164996</v>
      </c>
      <c r="C15" s="31">
        <v>81479</v>
      </c>
      <c r="D15" s="31">
        <v>83517</v>
      </c>
      <c r="E15" s="31">
        <v>-52</v>
      </c>
      <c r="F15" s="31">
        <v>-88</v>
      </c>
      <c r="G15" s="31">
        <v>84</v>
      </c>
      <c r="H15" s="31">
        <v>172</v>
      </c>
      <c r="I15" s="31">
        <v>36</v>
      </c>
      <c r="J15" s="31">
        <v>573</v>
      </c>
      <c r="K15" s="32">
        <v>406</v>
      </c>
      <c r="L15" s="33">
        <v>273</v>
      </c>
      <c r="M15" s="31">
        <v>167</v>
      </c>
      <c r="N15" s="31">
        <v>530</v>
      </c>
      <c r="O15" s="32">
        <v>386</v>
      </c>
      <c r="P15" s="33">
        <v>236</v>
      </c>
      <c r="Q15" s="31">
        <v>144</v>
      </c>
      <c r="R15" s="31">
        <v>-7</v>
      </c>
      <c r="S15" s="17"/>
    </row>
    <row r="16" spans="1:20" ht="28.2" customHeight="1" x14ac:dyDescent="0.2">
      <c r="A16" s="29" t="s">
        <v>28</v>
      </c>
      <c r="B16" s="30">
        <v>103174</v>
      </c>
      <c r="C16" s="31">
        <v>50854</v>
      </c>
      <c r="D16" s="31">
        <v>52320</v>
      </c>
      <c r="E16" s="31">
        <v>-2</v>
      </c>
      <c r="F16" s="31">
        <v>2</v>
      </c>
      <c r="G16" s="31">
        <v>69</v>
      </c>
      <c r="H16" s="31">
        <v>67</v>
      </c>
      <c r="I16" s="31">
        <v>-4</v>
      </c>
      <c r="J16" s="31">
        <v>566</v>
      </c>
      <c r="K16" s="32">
        <v>404</v>
      </c>
      <c r="L16" s="33">
        <v>283</v>
      </c>
      <c r="M16" s="31">
        <v>162</v>
      </c>
      <c r="N16" s="31">
        <v>570</v>
      </c>
      <c r="O16" s="32">
        <v>387</v>
      </c>
      <c r="P16" s="33">
        <v>259</v>
      </c>
      <c r="Q16" s="31">
        <v>183</v>
      </c>
      <c r="R16" s="31">
        <v>0</v>
      </c>
      <c r="S16" s="17"/>
    </row>
    <row r="17" spans="1:19" ht="28.2" customHeight="1" x14ac:dyDescent="0.2">
      <c r="A17" s="29" t="s">
        <v>29</v>
      </c>
      <c r="B17" s="30">
        <v>96469</v>
      </c>
      <c r="C17" s="31">
        <v>48807</v>
      </c>
      <c r="D17" s="31">
        <v>47662</v>
      </c>
      <c r="E17" s="31">
        <v>61</v>
      </c>
      <c r="F17" s="31">
        <v>-23</v>
      </c>
      <c r="G17" s="31">
        <v>53</v>
      </c>
      <c r="H17" s="31">
        <v>76</v>
      </c>
      <c r="I17" s="31">
        <v>84</v>
      </c>
      <c r="J17" s="31">
        <v>530</v>
      </c>
      <c r="K17" s="32">
        <v>388</v>
      </c>
      <c r="L17" s="33">
        <v>269</v>
      </c>
      <c r="M17" s="31">
        <v>142</v>
      </c>
      <c r="N17" s="31">
        <v>443</v>
      </c>
      <c r="O17" s="32">
        <v>291</v>
      </c>
      <c r="P17" s="33">
        <v>189</v>
      </c>
      <c r="Q17" s="31">
        <v>152</v>
      </c>
      <c r="R17" s="31">
        <v>-3</v>
      </c>
      <c r="S17" s="17"/>
    </row>
    <row r="18" spans="1:19" ht="28.2" customHeight="1" x14ac:dyDescent="0.2">
      <c r="A18" s="29" t="s">
        <v>30</v>
      </c>
      <c r="B18" s="30">
        <v>169133</v>
      </c>
      <c r="C18" s="31">
        <v>81949</v>
      </c>
      <c r="D18" s="31">
        <v>87184</v>
      </c>
      <c r="E18" s="31">
        <v>73</v>
      </c>
      <c r="F18" s="31">
        <v>1</v>
      </c>
      <c r="G18" s="31">
        <v>117</v>
      </c>
      <c r="H18" s="31">
        <v>116</v>
      </c>
      <c r="I18" s="31">
        <v>72</v>
      </c>
      <c r="J18" s="31">
        <v>904</v>
      </c>
      <c r="K18" s="32">
        <v>700</v>
      </c>
      <c r="L18" s="33">
        <v>567</v>
      </c>
      <c r="M18" s="31">
        <v>204</v>
      </c>
      <c r="N18" s="31">
        <v>834</v>
      </c>
      <c r="O18" s="32">
        <v>614</v>
      </c>
      <c r="P18" s="33">
        <v>414</v>
      </c>
      <c r="Q18" s="31">
        <v>220</v>
      </c>
      <c r="R18" s="31">
        <v>2</v>
      </c>
      <c r="S18" s="17"/>
    </row>
    <row r="19" spans="1:19" ht="28.2" customHeight="1" x14ac:dyDescent="0.2">
      <c r="A19" s="29" t="s">
        <v>31</v>
      </c>
      <c r="B19" s="30">
        <v>193523</v>
      </c>
      <c r="C19" s="31">
        <v>96688</v>
      </c>
      <c r="D19" s="31">
        <v>96835</v>
      </c>
      <c r="E19" s="31">
        <v>23</v>
      </c>
      <c r="F19" s="31">
        <v>-8</v>
      </c>
      <c r="G19" s="31">
        <v>132</v>
      </c>
      <c r="H19" s="31">
        <v>140</v>
      </c>
      <c r="I19" s="31">
        <v>31</v>
      </c>
      <c r="J19" s="31">
        <v>931</v>
      </c>
      <c r="K19" s="32">
        <v>755</v>
      </c>
      <c r="L19" s="33">
        <v>502</v>
      </c>
      <c r="M19" s="31">
        <v>176</v>
      </c>
      <c r="N19" s="31">
        <v>890</v>
      </c>
      <c r="O19" s="32">
        <v>674</v>
      </c>
      <c r="P19" s="33">
        <v>433</v>
      </c>
      <c r="Q19" s="31">
        <v>216</v>
      </c>
      <c r="R19" s="31">
        <v>-10</v>
      </c>
      <c r="S19" s="17"/>
    </row>
    <row r="20" spans="1:19" ht="28.2" customHeight="1" x14ac:dyDescent="0.2">
      <c r="A20" s="29" t="s">
        <v>32</v>
      </c>
      <c r="B20" s="30">
        <v>132981</v>
      </c>
      <c r="C20" s="31">
        <v>65673</v>
      </c>
      <c r="D20" s="31">
        <v>67308</v>
      </c>
      <c r="E20" s="31">
        <v>51</v>
      </c>
      <c r="F20" s="31">
        <v>-19</v>
      </c>
      <c r="G20" s="31">
        <v>80</v>
      </c>
      <c r="H20" s="31">
        <v>99</v>
      </c>
      <c r="I20" s="31">
        <v>70</v>
      </c>
      <c r="J20" s="31">
        <v>540</v>
      </c>
      <c r="K20" s="35">
        <v>387</v>
      </c>
      <c r="L20" s="36">
        <v>255</v>
      </c>
      <c r="M20" s="31">
        <v>153</v>
      </c>
      <c r="N20" s="31">
        <v>458</v>
      </c>
      <c r="O20" s="35">
        <v>344</v>
      </c>
      <c r="P20" s="36">
        <v>225</v>
      </c>
      <c r="Q20" s="31">
        <v>114</v>
      </c>
      <c r="R20" s="31">
        <v>-12</v>
      </c>
      <c r="S20" s="17"/>
    </row>
    <row r="21" spans="1:19" ht="28.2" customHeight="1" thickBot="1" x14ac:dyDescent="0.25">
      <c r="A21" s="37" t="s">
        <v>33</v>
      </c>
      <c r="B21" s="38">
        <v>112397</v>
      </c>
      <c r="C21" s="39">
        <v>56567</v>
      </c>
      <c r="D21" s="39">
        <v>55830</v>
      </c>
      <c r="E21" s="39">
        <v>10</v>
      </c>
      <c r="F21" s="39">
        <v>-71</v>
      </c>
      <c r="G21" s="39">
        <v>49</v>
      </c>
      <c r="H21" s="39">
        <v>120</v>
      </c>
      <c r="I21" s="39">
        <v>81</v>
      </c>
      <c r="J21" s="39">
        <v>428</v>
      </c>
      <c r="K21" s="40">
        <v>331</v>
      </c>
      <c r="L21" s="41">
        <v>184</v>
      </c>
      <c r="M21" s="39">
        <v>97</v>
      </c>
      <c r="N21" s="39">
        <v>335</v>
      </c>
      <c r="O21" s="40">
        <v>293</v>
      </c>
      <c r="P21" s="41">
        <v>167</v>
      </c>
      <c r="Q21" s="39">
        <v>42</v>
      </c>
      <c r="R21" s="39">
        <v>-12</v>
      </c>
      <c r="S21" s="17"/>
    </row>
    <row r="22" spans="1:19" s="5" customFormat="1" x14ac:dyDescent="0.2"/>
    <row r="23" spans="1:19" s="42" customFormat="1" ht="13.2" customHeight="1" x14ac:dyDescent="0.2">
      <c r="A23" s="42" t="s">
        <v>34</v>
      </c>
    </row>
    <row r="24" spans="1:19" s="42" customFormat="1" ht="13.2" customHeight="1" x14ac:dyDescent="0.2">
      <c r="A24" s="42" t="s">
        <v>35</v>
      </c>
    </row>
    <row r="25" spans="1:19" s="42" customFormat="1" x14ac:dyDescent="0.2">
      <c r="A25" s="42" t="s">
        <v>36</v>
      </c>
    </row>
    <row r="26" spans="1:19" s="5" customFormat="1" x14ac:dyDescent="0.2">
      <c r="A26" s="42" t="s">
        <v>37</v>
      </c>
    </row>
    <row r="27" spans="1:19" s="5" customFormat="1" x14ac:dyDescent="0.2">
      <c r="A27" s="43"/>
    </row>
  </sheetData>
  <mergeCells count="21"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  <mergeCell ref="R8:R10"/>
    <mergeCell ref="J9:J10"/>
    <mergeCell ref="K9:K10"/>
    <mergeCell ref="M9:M10"/>
    <mergeCell ref="N9:N10"/>
    <mergeCell ref="O9:O10"/>
    <mergeCell ref="Q9:Q10"/>
    <mergeCell ref="H8:H10"/>
    <mergeCell ref="I8:I10"/>
    <mergeCell ref="J8:M8"/>
    <mergeCell ref="N8:Q8"/>
  </mergeCells>
  <phoneticPr fontId="2"/>
  <dataValidations count="1">
    <dataValidation allowBlank="1" showErrorMessage="1" promptTitle="年月の選択" prompt="表示させたい人口動態の年月を選択してください。_x000a_（人口は選択した年月の翌月になります。）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2023-06-12T00:08:19Z</dcterms:created>
  <dcterms:modified xsi:type="dcterms:W3CDTF">2023-07-14T06:10:25Z</dcterms:modified>
</cp:coreProperties>
</file>