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5年掲載ファイル\"/>
    </mc:Choice>
  </mc:AlternateContent>
  <bookViews>
    <workbookView xWindow="0" yWindow="0" windowWidth="23040" windowHeight="9096"/>
  </bookViews>
  <sheets>
    <sheet name="印刷" sheetId="1" r:id="rId1"/>
  </sheets>
  <externalReferences>
    <externalReference r:id="rId2"/>
    <externalReference r:id="rId3"/>
  </externalReferences>
  <definedNames>
    <definedName name="_xlnm.Print_Area" localSheetId="0">印刷!$A$1:$R$27</definedName>
    <definedName name="年" localSheetId="0">[1]数式で使用!$F:$F</definedName>
    <definedName name="年">[2]数式で使用!$F:$F</definedName>
    <definedName name="年月" localSheetId="0">[1]数式で使用!$A:$A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<sst xmlns="http://schemas.openxmlformats.org/spreadsheetml/2006/main" count="43" uniqueCount="41">
  <si>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</si>
  <si>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</si>
  <si>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5
年
9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</si>
  <si>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</si>
  <si>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</si>
  <si>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</si>
  <si>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</si>
  <si>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</si>
  <si>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</si>
  <si>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</si>
  <si>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</si>
  <si>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</si>
  <si>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</si>
  <si>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</si>
  <si>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</si>
  <si>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</si>
  <si>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</si>
  <si>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</si>
  <si>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</si>
  <si>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</si>
  <si>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</si>
  <si>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</si>
  <si>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</si>
  <si>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</si>
  <si>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</si>
  <si>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</si>
  <si>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</si>
  <si>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</si>
  <si>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</si>
  <si>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</si>
  <si>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</si>
  <si>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</si>
  <si>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</si>
  <si>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</si>
  <si>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</si>
  <si>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</si>
  <si>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</si>
  <si>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</si>
  <si>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5
年
9
月中）</t>
  </si>
  <si>
    <t>令
和
5
年
10
月1日現在の人口</t>
  </si>
  <si>
    <t>令
和
5
年
9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</si>
</sst>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90_&#26908;&#35342;&#29992;/&#26032;&#65306;&#20154;&#21475;&#30064;&#21205;_&#12424;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F1" t="str">
            <v>平成15年</v>
          </cell>
        </row>
        <row r="2">
          <cell r="F2" t="str">
            <v>平成15年度</v>
          </cell>
        </row>
        <row r="3">
          <cell r="F3" t="str">
            <v>平成16年</v>
          </cell>
        </row>
        <row r="4">
          <cell r="F4" t="str">
            <v>平成16年度</v>
          </cell>
        </row>
        <row r="5">
          <cell r="F5" t="str">
            <v>平成17年</v>
          </cell>
        </row>
        <row r="6">
          <cell r="F6" t="str">
            <v>平成17年度</v>
          </cell>
        </row>
        <row r="7">
          <cell r="F7" t="str">
            <v>平成18年</v>
          </cell>
        </row>
        <row r="8">
          <cell r="F8" t="str">
            <v>平成18年度</v>
          </cell>
        </row>
        <row r="9">
          <cell r="F9" t="str">
            <v>平成19年</v>
          </cell>
        </row>
        <row r="10">
          <cell r="F10" t="str">
            <v>平成19年度</v>
          </cell>
        </row>
        <row r="11">
          <cell r="F11" t="str">
            <v>平成20年</v>
          </cell>
        </row>
        <row r="12">
          <cell r="F12" t="str">
            <v>平成20年度</v>
          </cell>
        </row>
        <row r="13">
          <cell r="F13" t="str">
            <v>平成21年</v>
          </cell>
        </row>
        <row r="14">
          <cell r="F14" t="str">
            <v>平成21年度</v>
          </cell>
        </row>
        <row r="15">
          <cell r="F15" t="str">
            <v>平成22年</v>
          </cell>
        </row>
        <row r="16">
          <cell r="F16" t="str">
            <v>平成22年度</v>
          </cell>
        </row>
        <row r="17">
          <cell r="F17" t="str">
            <v>平成23年</v>
          </cell>
        </row>
        <row r="18">
          <cell r="F18" t="str">
            <v>平成23年度</v>
          </cell>
        </row>
        <row r="19">
          <cell r="F19" t="str">
            <v>平成24年</v>
          </cell>
        </row>
        <row r="20">
          <cell r="F20" t="str">
            <v>平成24年度</v>
          </cell>
        </row>
        <row r="21">
          <cell r="F21" t="str">
            <v>平成25年</v>
          </cell>
        </row>
        <row r="22">
          <cell r="F22" t="str">
            <v>平成25年度</v>
          </cell>
        </row>
        <row r="23">
          <cell r="F23" t="str">
            <v>平
成
26
年</v>
          </cell>
        </row>
        <row r="24">
          <cell r="F24" t="str">
            <v>平成26年度</v>
          </cell>
        </row>
        <row r="25">
          <cell r="F25" t="str">
            <v>平
成
27
年</v>
          </cell>
        </row>
        <row r="26">
          <cell r="F26" t="str">
            <v>平成27年度</v>
          </cell>
        </row>
        <row r="27">
          <cell r="F27" t="str">
            <v>平
成
28
年</v>
          </cell>
        </row>
        <row r="28">
          <cell r="F28" t="str">
            <v>平成28年度</v>
          </cell>
        </row>
        <row r="29">
          <cell r="F29" t="str">
            <v>平
成
29
年</v>
          </cell>
        </row>
        <row r="30">
          <cell r="F30" t="str">
            <v>平成29年度</v>
          </cell>
        </row>
        <row r="31">
          <cell r="F31" t="str">
            <v>平
成
30
年</v>
          </cell>
        </row>
        <row r="32">
          <cell r="F32" t="str">
            <v>平成30年度</v>
          </cell>
        </row>
        <row r="33">
          <cell r="F33" t="str">
            <v>2019年</v>
          </cell>
        </row>
        <row r="34">
          <cell r="F34" t="str">
            <v>2019年度</v>
          </cell>
        </row>
        <row r="35">
          <cell r="F35" t="str">
            <v>令和2年</v>
          </cell>
        </row>
        <row r="36">
          <cell r="F36" t="str">
            <v>令和2年度</v>
          </cell>
        </row>
        <row r="37">
          <cell r="F37" t="str">
            <v>令和3年</v>
          </cell>
        </row>
        <row r="38">
          <cell r="F38" t="str">
            <v>令和3年度</v>
          </cell>
        </row>
        <row r="39">
          <cell r="F39" t="str">
            <v>令和4年</v>
          </cell>
        </row>
        <row r="40">
          <cell r="F40" t="str">
            <v>令和4年度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17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58" t="s">
        <v>1</v>
      </c>
      <c r="B6" s="61" t="s">
        <v>39</v>
      </c>
      <c r="C6" s="62"/>
      <c r="D6" s="63"/>
      <c r="E6" s="12" t="s">
        <v>2</v>
      </c>
      <c r="F6" s="13"/>
      <c r="G6" s="13"/>
      <c r="H6" s="13"/>
      <c r="I6" s="13"/>
      <c r="J6" s="13" t="s">
        <v>40</v>
      </c>
      <c r="K6" s="14"/>
      <c r="L6" s="15" t="s">
        <v>3</v>
      </c>
      <c r="M6" s="16"/>
      <c r="N6" s="16"/>
      <c r="O6" s="16"/>
      <c r="P6" s="16"/>
    </row>
    <row r="7" spans="1:20" ht="18" customHeight="1" x14ac:dyDescent="0.2">
      <c r="A7" s="59"/>
      <c r="B7" s="64"/>
      <c r="C7" s="65"/>
      <c r="D7" s="66"/>
      <c r="E7" s="67" t="s">
        <v>4</v>
      </c>
      <c r="F7" s="44" t="s">
        <v>5</v>
      </c>
      <c r="G7" s="44"/>
      <c r="H7" s="44"/>
      <c r="I7" s="44" t="s">
        <v>6</v>
      </c>
      <c r="J7" s="44"/>
      <c r="K7" s="44"/>
      <c r="L7" s="44"/>
      <c r="M7" s="44"/>
      <c r="N7" s="52"/>
      <c r="O7" s="52"/>
      <c r="P7" s="69"/>
      <c r="Q7" s="18"/>
      <c r="R7" s="19"/>
    </row>
    <row r="8" spans="1:20" ht="18" customHeight="1" x14ac:dyDescent="0.2">
      <c r="A8" s="59"/>
      <c r="B8" s="67" t="s">
        <v>7</v>
      </c>
      <c r="C8" s="44" t="s">
        <v>8</v>
      </c>
      <c r="D8" s="46" t="s">
        <v>9</v>
      </c>
      <c r="E8" s="67"/>
      <c r="F8" s="44" t="s">
        <v>10</v>
      </c>
      <c r="G8" s="44" t="s">
        <v>11</v>
      </c>
      <c r="H8" s="44" t="s">
        <v>12</v>
      </c>
      <c r="I8" s="44" t="s">
        <v>13</v>
      </c>
      <c r="J8" s="46" t="s">
        <v>14</v>
      </c>
      <c r="K8" s="47"/>
      <c r="L8" s="47"/>
      <c r="M8" s="48"/>
      <c r="N8" s="46" t="s">
        <v>15</v>
      </c>
      <c r="O8" s="47"/>
      <c r="P8" s="47"/>
      <c r="Q8" s="48"/>
      <c r="R8" s="49" t="s">
        <v>16</v>
      </c>
    </row>
    <row r="9" spans="1:20" ht="9" customHeight="1" x14ac:dyDescent="0.2">
      <c r="A9" s="59"/>
      <c r="B9" s="67"/>
      <c r="C9" s="44"/>
      <c r="D9" s="46"/>
      <c r="E9" s="67"/>
      <c r="F9" s="44"/>
      <c r="G9" s="44"/>
      <c r="H9" s="44"/>
      <c r="I9" s="44"/>
      <c r="J9" s="52" t="s">
        <v>7</v>
      </c>
      <c r="K9" s="54" t="s">
        <v>17</v>
      </c>
      <c r="L9" s="20"/>
      <c r="M9" s="44" t="s">
        <v>18</v>
      </c>
      <c r="N9" s="52" t="s">
        <v>7</v>
      </c>
      <c r="O9" s="56" t="s">
        <v>19</v>
      </c>
      <c r="P9" s="21"/>
      <c r="Q9" s="44" t="s">
        <v>20</v>
      </c>
      <c r="R9" s="50"/>
      <c r="S9" s="17"/>
    </row>
    <row r="10" spans="1:20" ht="30" customHeight="1" x14ac:dyDescent="0.2">
      <c r="A10" s="60"/>
      <c r="B10" s="68"/>
      <c r="C10" s="45"/>
      <c r="D10" s="70"/>
      <c r="E10" s="68"/>
      <c r="F10" s="45"/>
      <c r="G10" s="45"/>
      <c r="H10" s="45"/>
      <c r="I10" s="45"/>
      <c r="J10" s="53"/>
      <c r="K10" s="55"/>
      <c r="L10" s="22" t="s">
        <v>21</v>
      </c>
      <c r="M10" s="45"/>
      <c r="N10" s="53"/>
      <c r="O10" s="57"/>
      <c r="P10" s="23" t="s">
        <v>22</v>
      </c>
      <c r="Q10" s="45"/>
      <c r="R10" s="51"/>
      <c r="S10" s="17"/>
    </row>
    <row r="11" spans="1:20" s="28" customFormat="1" ht="50.4" customHeight="1" x14ac:dyDescent="0.2">
      <c r="A11" s="24" t="s">
        <v>23</v>
      </c>
      <c r="B11" s="25">
        <v>1343826</v>
      </c>
      <c r="C11" s="25">
        <v>665885</v>
      </c>
      <c r="D11" s="25">
        <v>677941</v>
      </c>
      <c r="E11" s="25">
        <v>319</v>
      </c>
      <c r="F11" s="25">
        <v>-353</v>
      </c>
      <c r="G11" s="25">
        <v>764</v>
      </c>
      <c r="H11" s="25">
        <v>1117</v>
      </c>
      <c r="I11" s="25">
        <v>672</v>
      </c>
      <c r="J11" s="25">
        <v>5943</v>
      </c>
      <c r="K11" s="25">
        <v>4473</v>
      </c>
      <c r="L11" s="26">
        <v>3046</v>
      </c>
      <c r="M11" s="25">
        <v>1470</v>
      </c>
      <c r="N11" s="25">
        <v>5264</v>
      </c>
      <c r="O11" s="25">
        <v>3794</v>
      </c>
      <c r="P11" s="26">
        <v>2511</v>
      </c>
      <c r="Q11" s="25">
        <v>1470</v>
      </c>
      <c r="R11" s="25">
        <v>-7</v>
      </c>
      <c r="S11" s="27"/>
      <c r="T11" s="27"/>
    </row>
    <row r="12" spans="1:20" ht="28.2" customHeight="1" x14ac:dyDescent="0.2">
      <c r="A12" s="29" t="s">
        <v>24</v>
      </c>
      <c r="B12" s="30">
        <v>95255</v>
      </c>
      <c r="C12" s="31">
        <v>47054</v>
      </c>
      <c r="D12" s="31">
        <v>48201</v>
      </c>
      <c r="E12" s="31">
        <v>29</v>
      </c>
      <c r="F12" s="31">
        <v>-34</v>
      </c>
      <c r="G12" s="31">
        <v>56</v>
      </c>
      <c r="H12" s="31">
        <v>90</v>
      </c>
      <c r="I12" s="31">
        <v>63</v>
      </c>
      <c r="J12" s="31">
        <v>361</v>
      </c>
      <c r="K12" s="32">
        <v>223</v>
      </c>
      <c r="L12" s="33">
        <v>103</v>
      </c>
      <c r="M12" s="31">
        <v>138</v>
      </c>
      <c r="N12" s="31">
        <v>297</v>
      </c>
      <c r="O12" s="32">
        <v>233</v>
      </c>
      <c r="P12" s="33">
        <v>148</v>
      </c>
      <c r="Q12" s="32">
        <v>64</v>
      </c>
      <c r="R12" s="31">
        <v>-1</v>
      </c>
      <c r="S12" s="17"/>
      <c r="T12" s="34"/>
    </row>
    <row r="13" spans="1:20" ht="28.2" customHeight="1" x14ac:dyDescent="0.2">
      <c r="A13" s="29" t="s">
        <v>25</v>
      </c>
      <c r="B13" s="30">
        <v>150008</v>
      </c>
      <c r="C13" s="31">
        <v>74321</v>
      </c>
      <c r="D13" s="31">
        <v>75687</v>
      </c>
      <c r="E13" s="31">
        <v>-229</v>
      </c>
      <c r="F13" s="31">
        <v>-31</v>
      </c>
      <c r="G13" s="31">
        <v>86</v>
      </c>
      <c r="H13" s="31">
        <v>117</v>
      </c>
      <c r="I13" s="31">
        <v>-198</v>
      </c>
      <c r="J13" s="31">
        <v>599</v>
      </c>
      <c r="K13" s="32">
        <v>458</v>
      </c>
      <c r="L13" s="33">
        <v>305</v>
      </c>
      <c r="M13" s="31">
        <v>141</v>
      </c>
      <c r="N13" s="31">
        <v>795</v>
      </c>
      <c r="O13" s="32">
        <v>612</v>
      </c>
      <c r="P13" s="33">
        <v>322</v>
      </c>
      <c r="Q13" s="31">
        <v>183</v>
      </c>
      <c r="R13" s="31">
        <v>-2</v>
      </c>
      <c r="S13" s="17"/>
    </row>
    <row r="14" spans="1:20" ht="28.2" customHeight="1" x14ac:dyDescent="0.2">
      <c r="A14" s="29" t="s">
        <v>26</v>
      </c>
      <c r="B14" s="30">
        <v>124665</v>
      </c>
      <c r="C14" s="31">
        <v>61931</v>
      </c>
      <c r="D14" s="31">
        <v>62734</v>
      </c>
      <c r="E14" s="31">
        <v>26</v>
      </c>
      <c r="F14" s="31">
        <v>-20</v>
      </c>
      <c r="G14" s="31">
        <v>74</v>
      </c>
      <c r="H14" s="31">
        <v>94</v>
      </c>
      <c r="I14" s="31">
        <v>46</v>
      </c>
      <c r="J14" s="31">
        <v>627</v>
      </c>
      <c r="K14" s="32">
        <v>482</v>
      </c>
      <c r="L14" s="33">
        <v>389</v>
      </c>
      <c r="M14" s="31">
        <v>145</v>
      </c>
      <c r="N14" s="31">
        <v>581</v>
      </c>
      <c r="O14" s="32">
        <v>409</v>
      </c>
      <c r="P14" s="33">
        <v>298</v>
      </c>
      <c r="Q14" s="31">
        <v>172</v>
      </c>
      <c r="R14" s="31">
        <v>0</v>
      </c>
      <c r="S14" s="17"/>
    </row>
    <row r="15" spans="1:20" ht="28.2" customHeight="1" x14ac:dyDescent="0.2">
      <c r="A15" s="29" t="s">
        <v>27</v>
      </c>
      <c r="B15" s="30">
        <v>165058</v>
      </c>
      <c r="C15" s="31">
        <v>81515</v>
      </c>
      <c r="D15" s="31">
        <v>83543</v>
      </c>
      <c r="E15" s="31">
        <v>-14</v>
      </c>
      <c r="F15" s="31">
        <v>-84</v>
      </c>
      <c r="G15" s="31">
        <v>99</v>
      </c>
      <c r="H15" s="31">
        <v>183</v>
      </c>
      <c r="I15" s="31">
        <v>70</v>
      </c>
      <c r="J15" s="31">
        <v>593</v>
      </c>
      <c r="K15" s="32">
        <v>435</v>
      </c>
      <c r="L15" s="33">
        <v>300</v>
      </c>
      <c r="M15" s="31">
        <v>158</v>
      </c>
      <c r="N15" s="31">
        <v>524</v>
      </c>
      <c r="O15" s="32">
        <v>406</v>
      </c>
      <c r="P15" s="33">
        <v>261</v>
      </c>
      <c r="Q15" s="31">
        <v>118</v>
      </c>
      <c r="R15" s="31">
        <v>1</v>
      </c>
      <c r="S15" s="17"/>
    </row>
    <row r="16" spans="1:20" ht="28.2" customHeight="1" x14ac:dyDescent="0.2">
      <c r="A16" s="29" t="s">
        <v>28</v>
      </c>
      <c r="B16" s="30">
        <v>103275</v>
      </c>
      <c r="C16" s="31">
        <v>50892</v>
      </c>
      <c r="D16" s="31">
        <v>52383</v>
      </c>
      <c r="E16" s="31">
        <v>16</v>
      </c>
      <c r="F16" s="31">
        <v>-21</v>
      </c>
      <c r="G16" s="31">
        <v>48</v>
      </c>
      <c r="H16" s="31">
        <v>69</v>
      </c>
      <c r="I16" s="31">
        <v>37</v>
      </c>
      <c r="J16" s="31">
        <v>492</v>
      </c>
      <c r="K16" s="32">
        <v>334</v>
      </c>
      <c r="L16" s="33">
        <v>247</v>
      </c>
      <c r="M16" s="31">
        <v>158</v>
      </c>
      <c r="N16" s="31">
        <v>458</v>
      </c>
      <c r="O16" s="32">
        <v>279</v>
      </c>
      <c r="P16" s="33">
        <v>209</v>
      </c>
      <c r="Q16" s="31">
        <v>179</v>
      </c>
      <c r="R16" s="31">
        <v>3</v>
      </c>
      <c r="S16" s="17"/>
    </row>
    <row r="17" spans="1:19" ht="28.2" customHeight="1" x14ac:dyDescent="0.2">
      <c r="A17" s="29" t="s">
        <v>29</v>
      </c>
      <c r="B17" s="30">
        <v>96588</v>
      </c>
      <c r="C17" s="31">
        <v>48880</v>
      </c>
      <c r="D17" s="31">
        <v>47708</v>
      </c>
      <c r="E17" s="31">
        <v>81</v>
      </c>
      <c r="F17" s="31">
        <v>-29</v>
      </c>
      <c r="G17" s="31">
        <v>44</v>
      </c>
      <c r="H17" s="31">
        <v>73</v>
      </c>
      <c r="I17" s="31">
        <v>110</v>
      </c>
      <c r="J17" s="31">
        <v>568</v>
      </c>
      <c r="K17" s="32">
        <v>452</v>
      </c>
      <c r="L17" s="33">
        <v>362</v>
      </c>
      <c r="M17" s="31">
        <v>116</v>
      </c>
      <c r="N17" s="31">
        <v>453</v>
      </c>
      <c r="O17" s="32">
        <v>326</v>
      </c>
      <c r="P17" s="33">
        <v>212</v>
      </c>
      <c r="Q17" s="31">
        <v>127</v>
      </c>
      <c r="R17" s="31">
        <v>-5</v>
      </c>
      <c r="S17" s="17"/>
    </row>
    <row r="18" spans="1:19" ht="28.2" customHeight="1" x14ac:dyDescent="0.2">
      <c r="A18" s="29" t="s">
        <v>30</v>
      </c>
      <c r="B18" s="30">
        <v>169307</v>
      </c>
      <c r="C18" s="31">
        <v>81997</v>
      </c>
      <c r="D18" s="31">
        <v>87310</v>
      </c>
      <c r="E18" s="31">
        <v>47</v>
      </c>
      <c r="F18" s="31">
        <v>-7</v>
      </c>
      <c r="G18" s="31">
        <v>110</v>
      </c>
      <c r="H18" s="31">
        <v>117</v>
      </c>
      <c r="I18" s="31">
        <v>54</v>
      </c>
      <c r="J18" s="31">
        <v>788</v>
      </c>
      <c r="K18" s="32">
        <v>611</v>
      </c>
      <c r="L18" s="33">
        <v>456</v>
      </c>
      <c r="M18" s="31">
        <v>177</v>
      </c>
      <c r="N18" s="31">
        <v>738</v>
      </c>
      <c r="O18" s="32">
        <v>484</v>
      </c>
      <c r="P18" s="33">
        <v>392</v>
      </c>
      <c r="Q18" s="31">
        <v>254</v>
      </c>
      <c r="R18" s="31">
        <v>4</v>
      </c>
      <c r="S18" s="17"/>
    </row>
    <row r="19" spans="1:19" ht="28.2" customHeight="1" x14ac:dyDescent="0.2">
      <c r="A19" s="29" t="s">
        <v>31</v>
      </c>
      <c r="B19" s="30">
        <v>193895</v>
      </c>
      <c r="C19" s="31">
        <v>96855</v>
      </c>
      <c r="D19" s="31">
        <v>97040</v>
      </c>
      <c r="E19" s="31">
        <v>205</v>
      </c>
      <c r="F19" s="31">
        <v>-24</v>
      </c>
      <c r="G19" s="31">
        <v>112</v>
      </c>
      <c r="H19" s="31">
        <v>136</v>
      </c>
      <c r="I19" s="31">
        <v>229</v>
      </c>
      <c r="J19" s="31">
        <v>964</v>
      </c>
      <c r="K19" s="32">
        <v>738</v>
      </c>
      <c r="L19" s="33">
        <v>471</v>
      </c>
      <c r="M19" s="31">
        <v>226</v>
      </c>
      <c r="N19" s="31">
        <v>728</v>
      </c>
      <c r="O19" s="32">
        <v>518</v>
      </c>
      <c r="P19" s="33">
        <v>357</v>
      </c>
      <c r="Q19" s="31">
        <v>210</v>
      </c>
      <c r="R19" s="31">
        <v>-7</v>
      </c>
      <c r="S19" s="17"/>
    </row>
    <row r="20" spans="1:19" ht="28.2" customHeight="1" x14ac:dyDescent="0.2">
      <c r="A20" s="29" t="s">
        <v>32</v>
      </c>
      <c r="B20" s="30">
        <v>133306</v>
      </c>
      <c r="C20" s="31">
        <v>65827</v>
      </c>
      <c r="D20" s="31">
        <v>67479</v>
      </c>
      <c r="E20" s="31">
        <v>148</v>
      </c>
      <c r="F20" s="31">
        <v>-15</v>
      </c>
      <c r="G20" s="31">
        <v>93</v>
      </c>
      <c r="H20" s="31">
        <v>108</v>
      </c>
      <c r="I20" s="31">
        <v>163</v>
      </c>
      <c r="J20" s="31">
        <v>547</v>
      </c>
      <c r="K20" s="35">
        <v>393</v>
      </c>
      <c r="L20" s="36">
        <v>227</v>
      </c>
      <c r="M20" s="31">
        <v>154</v>
      </c>
      <c r="N20" s="31">
        <v>386</v>
      </c>
      <c r="O20" s="35">
        <v>283</v>
      </c>
      <c r="P20" s="36">
        <v>167</v>
      </c>
      <c r="Q20" s="31">
        <v>103</v>
      </c>
      <c r="R20" s="31">
        <v>2</v>
      </c>
      <c r="S20" s="17"/>
    </row>
    <row r="21" spans="1:19" ht="28.2" customHeight="1" thickBot="1" x14ac:dyDescent="0.25">
      <c r="A21" s="37" t="s">
        <v>33</v>
      </c>
      <c r="B21" s="38">
        <v>112469</v>
      </c>
      <c r="C21" s="39">
        <v>56613</v>
      </c>
      <c r="D21" s="39">
        <v>55856</v>
      </c>
      <c r="E21" s="39">
        <v>10</v>
      </c>
      <c r="F21" s="39">
        <v>-88</v>
      </c>
      <c r="G21" s="39">
        <v>42</v>
      </c>
      <c r="H21" s="39">
        <v>130</v>
      </c>
      <c r="I21" s="39">
        <v>98</v>
      </c>
      <c r="J21" s="39">
        <v>404</v>
      </c>
      <c r="K21" s="40">
        <v>347</v>
      </c>
      <c r="L21" s="41">
        <v>186</v>
      </c>
      <c r="M21" s="39">
        <v>57</v>
      </c>
      <c r="N21" s="39">
        <v>304</v>
      </c>
      <c r="O21" s="40">
        <v>244</v>
      </c>
      <c r="P21" s="41">
        <v>145</v>
      </c>
      <c r="Q21" s="39">
        <v>60</v>
      </c>
      <c r="R21" s="39">
        <v>-2</v>
      </c>
      <c r="S21" s="17"/>
    </row>
    <row r="22" spans="1:19" s="5" customFormat="1" x14ac:dyDescent="0.2"/>
    <row r="23" spans="1:19" s="42" customFormat="1" ht="13.2" customHeight="1" x14ac:dyDescent="0.2">
      <c r="A23" s="42" t="s">
        <v>34</v>
      </c>
    </row>
    <row r="24" spans="1:19" s="42" customFormat="1" ht="13.2" customHeight="1" x14ac:dyDescent="0.2">
      <c r="A24" s="42" t="s">
        <v>35</v>
      </c>
    </row>
    <row r="25" spans="1:19" s="42" customFormat="1" x14ac:dyDescent="0.2">
      <c r="A25" s="42" t="s">
        <v>36</v>
      </c>
    </row>
    <row r="26" spans="1:19" s="5" customFormat="1" x14ac:dyDescent="0.2">
      <c r="A26" s="42" t="s">
        <v>37</v>
      </c>
    </row>
    <row r="27" spans="1:19" s="5" customFormat="1" x14ac:dyDescent="0.2">
      <c r="A27" s="43"/>
    </row>
  </sheetData>
  <mergeCells count="21"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R8:R10"/>
    <mergeCell ref="J9:J10"/>
    <mergeCell ref="K9:K10"/>
    <mergeCell ref="M9:M10"/>
    <mergeCell ref="N9:N10"/>
    <mergeCell ref="O9:O10"/>
    <mergeCell ref="Q9:Q10"/>
    <mergeCell ref="H8:H10"/>
    <mergeCell ref="I8:I10"/>
    <mergeCell ref="J8:M8"/>
    <mergeCell ref="N8:Q8"/>
  </mergeCells>
  <phoneticPr fontId="2"/>
  <dataValidations count="1">
    <dataValidation allowBlank="1" showErrorMessage="1" promptTitle="年月の選択" prompt="表示させたい人口動態の年月を選択してください。_x000a_（人口は選択した年月の翌月になります。）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2023-10-13T09:37:11Z</dcterms:created>
  <dcterms:modified xsi:type="dcterms:W3CDTF">2023-10-17T07:04:09Z</dcterms:modified>
</cp:coreProperties>
</file>