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申請書" sheetId="1" r:id="rId1"/>
    <sheet name="証明書" sheetId="2" r:id="rId2"/>
  </sheets>
  <definedNames>
    <definedName name="_xlnm.Print_Area" localSheetId="1">'証明書'!$A$1:$AG$47</definedName>
    <definedName name="_xlnm.Print_Area" localSheetId="0">'申請書'!$A$1:$AG$46</definedName>
  </definedNames>
  <calcPr fullCalcOnLoad="1"/>
</workbook>
</file>

<file path=xl/sharedStrings.xml><?xml version="1.0" encoding="utf-8"?>
<sst xmlns="http://schemas.openxmlformats.org/spreadsheetml/2006/main" count="108" uniqueCount="61">
  <si>
    <t>電話番号</t>
  </si>
  <si>
    <t>特定認定長期優良住宅</t>
  </si>
  <si>
    <t>の規定に基づき、次の家屋がこの規定に該当するものである旨の証明を申請します。</t>
  </si>
  <si>
    <t>申請者の住所</t>
  </si>
  <si>
    <t>申請者の氏名</t>
  </si>
  <si>
    <t>家屋の所在地</t>
  </si>
  <si>
    <t>新築年月日</t>
  </si>
  <si>
    <t>取得年月日</t>
  </si>
  <si>
    <t>（移転登記の場合に記入）</t>
  </si>
  <si>
    <t>申請家屋への居住</t>
  </si>
  <si>
    <t>床面積</t>
  </si>
  <si>
    <t>㎡</t>
  </si>
  <si>
    <t>様式第１号（第２条関係）</t>
  </si>
  <si>
    <t>住 宅 用 家 屋 証 明 申 請 書</t>
  </si>
  <si>
    <t>　申請者又は代理人</t>
  </si>
  <si>
    <t>（ア）</t>
  </si>
  <si>
    <t>（イ）</t>
  </si>
  <si>
    <t>租税特別措置法施行令</t>
  </si>
  <si>
    <t>第４１条</t>
  </si>
  <si>
    <t>第４２条第１項（建築後使用されたことのあるもの）</t>
  </si>
  <si>
    <t>取得の原因</t>
  </si>
  <si>
    <t>区分建物の耐火性能</t>
  </si>
  <si>
    <t>年</t>
  </si>
  <si>
    <t>月</t>
  </si>
  <si>
    <t>日</t>
  </si>
  <si>
    <t>号</t>
  </si>
  <si>
    <t>(ａ) 新築されたもの</t>
  </si>
  <si>
    <t>（１）　入居済　　　　（２）入居予定</t>
  </si>
  <si>
    <t>　</t>
  </si>
  <si>
    <t>　</t>
  </si>
  <si>
    <t>（１）耐火又は準耐火　　　（２）低層集合住宅</t>
  </si>
  <si>
    <t>の規定に基づき、次の家屋がこの規定に該当するものである旨を証明します。</t>
  </si>
  <si>
    <t>住 宅 用 家 屋 証 明 書</t>
  </si>
  <si>
    <t>(ｄ) 建築後使用されたことのないもの</t>
  </si>
  <si>
    <t>(ｃ) 新築されたもの</t>
  </si>
  <si>
    <t>(ｂ) 建築後使用されたことのないもの</t>
  </si>
  <si>
    <t>(ｅ) 新築されたもの</t>
  </si>
  <si>
    <t>(ｆ) 建築後使用されたことのないもの</t>
  </si>
  <si>
    <t>認定低炭素住宅</t>
  </si>
  <si>
    <t>(ｂ)　(ａ)以外</t>
  </si>
  <si>
    <t>(ａ) 第４２条の２の２に規定する特定の増改築等がさ</t>
  </si>
  <si>
    <t>　</t>
  </si>
  <si>
    <t>（宛先）さいたま市長</t>
  </si>
  <si>
    <t xml:space="preserve"> </t>
  </si>
  <si>
    <t xml:space="preserve"> </t>
  </si>
  <si>
    <t xml:space="preserve"> </t>
  </si>
  <si>
    <t>特定認定長期優良住宅又は認定低炭素住宅以外</t>
  </si>
  <si>
    <t>　</t>
  </si>
  <si>
    <t xml:space="preserve">工事費用の総額
((イ)(ａ)の場合に記入) </t>
  </si>
  <si>
    <t>売買価格
((イ)(ａ)の場合に記入)</t>
  </si>
  <si>
    <t>さいたま市</t>
  </si>
  <si>
    <t>（ア）</t>
  </si>
  <si>
    <r>
      <t>さいたま市長　</t>
    </r>
    <r>
      <rPr>
        <sz val="14"/>
        <rFont val="ＭＳ 明朝"/>
        <family val="1"/>
      </rPr>
      <t>清　水　勇　人</t>
    </r>
    <r>
      <rPr>
        <sz val="12"/>
        <rFont val="ＭＳ 明朝"/>
        <family val="1"/>
      </rPr>
      <t>　　㊞</t>
    </r>
  </si>
  <si>
    <t>住所</t>
  </si>
  <si>
    <t>氏名</t>
  </si>
  <si>
    <t>れた家屋で宅地建物取引業者から取得したもの</t>
  </si>
  <si>
    <t>第</t>
  </si>
  <si>
    <t>（１）　売　買　　　　（２）競　落</t>
  </si>
  <si>
    <t xml:space="preserve"> </t>
  </si>
  <si>
    <t xml:space="preserve"> </t>
  </si>
  <si>
    <t>様式第３号（第３条関係）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</si>
</sst>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HG創英ﾌﾟﾚｾﾞﾝｽEB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color indexed="1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8" fillId="0" borderId="37" xfId="0" applyFont="1" applyBorder="1" applyAlignment="1">
      <alignment horizontal="distributed" vertical="center" indent="1"/>
    </xf>
    <xf numFmtId="0" fontId="8" fillId="0" borderId="38" xfId="0" applyFont="1" applyBorder="1" applyAlignment="1">
      <alignment horizontal="distributed" vertical="center" indent="1"/>
    </xf>
    <xf numFmtId="0" fontId="8" fillId="0" borderId="39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8</xdr:row>
      <xdr:rowOff>57150</xdr:rowOff>
    </xdr:from>
    <xdr:to>
      <xdr:col>36</xdr:col>
      <xdr:colOff>0</xdr:colOff>
      <xdr:row>9</xdr:row>
      <xdr:rowOff>104775</xdr:rowOff>
    </xdr:to>
    <xdr:sp>
      <xdr:nvSpPr>
        <xdr:cNvPr id="1" name="Oval 1"/>
        <xdr:cNvSpPr>
          <a:spLocks/>
        </xdr:cNvSpPr>
      </xdr:nvSpPr>
      <xdr:spPr>
        <a:xfrm>
          <a:off x="7591425" y="12001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38</xdr:row>
      <xdr:rowOff>161925</xdr:rowOff>
    </xdr:from>
    <xdr:to>
      <xdr:col>38</xdr:col>
      <xdr:colOff>85725</xdr:colOff>
      <xdr:row>40</xdr:row>
      <xdr:rowOff>57150</xdr:rowOff>
    </xdr:to>
    <xdr:sp>
      <xdr:nvSpPr>
        <xdr:cNvPr id="2" name="Oval 2"/>
        <xdr:cNvSpPr>
          <a:spLocks/>
        </xdr:cNvSpPr>
      </xdr:nvSpPr>
      <xdr:spPr>
        <a:xfrm>
          <a:off x="8096250" y="7867650"/>
          <a:ext cx="3810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40</xdr:row>
      <xdr:rowOff>152400</xdr:rowOff>
    </xdr:from>
    <xdr:to>
      <xdr:col>38</xdr:col>
      <xdr:colOff>95250</xdr:colOff>
      <xdr:row>41</xdr:row>
      <xdr:rowOff>76200</xdr:rowOff>
    </xdr:to>
    <xdr:sp>
      <xdr:nvSpPr>
        <xdr:cNvPr id="3" name="Oval 3"/>
        <xdr:cNvSpPr>
          <a:spLocks/>
        </xdr:cNvSpPr>
      </xdr:nvSpPr>
      <xdr:spPr>
        <a:xfrm>
          <a:off x="8086725" y="8248650"/>
          <a:ext cx="4000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42</xdr:row>
      <xdr:rowOff>66675</xdr:rowOff>
    </xdr:from>
    <xdr:to>
      <xdr:col>38</xdr:col>
      <xdr:colOff>209550</xdr:colOff>
      <xdr:row>42</xdr:row>
      <xdr:rowOff>314325</xdr:rowOff>
    </xdr:to>
    <xdr:sp>
      <xdr:nvSpPr>
        <xdr:cNvPr id="4" name="Oval 3"/>
        <xdr:cNvSpPr>
          <a:spLocks/>
        </xdr:cNvSpPr>
      </xdr:nvSpPr>
      <xdr:spPr>
        <a:xfrm>
          <a:off x="8201025" y="8924925"/>
          <a:ext cx="4000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114300</xdr:rowOff>
    </xdr:from>
    <xdr:to>
      <xdr:col>28</xdr:col>
      <xdr:colOff>133350</xdr:colOff>
      <xdr:row>17</xdr:row>
      <xdr:rowOff>85725</xdr:rowOff>
    </xdr:to>
    <xdr:sp>
      <xdr:nvSpPr>
        <xdr:cNvPr id="5" name="大かっこ 2"/>
        <xdr:cNvSpPr>
          <a:spLocks/>
        </xdr:cNvSpPr>
      </xdr:nvSpPr>
      <xdr:spPr>
        <a:xfrm>
          <a:off x="2600325" y="933450"/>
          <a:ext cx="3829050" cy="1952625"/>
        </a:xfrm>
        <a:custGeom>
          <a:pathLst>
            <a:path stroke="0" h="1935645" w="3777488">
              <a:moveTo>
                <a:pt x="3350" y="322614"/>
              </a:moveTo>
              <a:cubicBezTo>
                <a:pt x="3350" y="144439"/>
                <a:pt x="147789" y="0"/>
                <a:pt x="325964" y="0"/>
              </a:cubicBezTo>
              <a:lnTo>
                <a:pt x="3453050" y="0"/>
              </a:lnTo>
              <a:cubicBezTo>
                <a:pt x="3631225" y="0"/>
                <a:pt x="3775664" y="144439"/>
                <a:pt x="3775664" y="322614"/>
              </a:cubicBezTo>
              <a:lnTo>
                <a:pt x="3775664" y="1613031"/>
              </a:lnTo>
              <a:cubicBezTo>
                <a:pt x="3775664" y="1791206"/>
                <a:pt x="3631225" y="1935645"/>
                <a:pt x="3453050" y="1935645"/>
              </a:cubicBezTo>
              <a:lnTo>
                <a:pt x="325964" y="1935645"/>
              </a:lnTo>
              <a:cubicBezTo>
                <a:pt x="147789" y="1935645"/>
                <a:pt x="3350" y="1791206"/>
                <a:pt x="3350" y="1613031"/>
              </a:cubicBezTo>
              <a:lnTo>
                <a:pt x="3350" y="322614"/>
              </a:lnTo>
              <a:close/>
            </a:path>
            <a:path fill="none" h="1935645" w="3805160">
              <a:moveTo>
                <a:pt x="152029" y="1935645"/>
              </a:moveTo>
              <a:cubicBezTo>
                <a:pt x="-26146" y="1935645"/>
                <a:pt x="3350" y="1791206"/>
                <a:pt x="3350" y="1613031"/>
              </a:cubicBezTo>
              <a:lnTo>
                <a:pt x="3350" y="322614"/>
              </a:lnTo>
              <a:cubicBezTo>
                <a:pt x="3350" y="144439"/>
                <a:pt x="-34429" y="0"/>
                <a:pt x="143746" y="0"/>
              </a:cubicBezTo>
              <a:moveTo>
                <a:pt x="143746" y="0"/>
              </a:moveTo>
              <a:cubicBezTo>
                <a:pt x="3602137" y="8282"/>
                <a:pt x="3780312" y="8282"/>
                <a:pt x="3775664" y="144439"/>
              </a:cubicBezTo>
              <a:lnTo>
                <a:pt x="3775664" y="322614"/>
              </a:lnTo>
              <a:cubicBezTo>
                <a:pt x="3775664" y="1613031"/>
                <a:pt x="3775664" y="1791206"/>
                <a:pt x="3805160" y="19356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</xdr:row>
      <xdr:rowOff>66675</xdr:rowOff>
    </xdr:from>
    <xdr:to>
      <xdr:col>32</xdr:col>
      <xdr:colOff>47625</xdr:colOff>
      <xdr:row>23</xdr:row>
      <xdr:rowOff>9525</xdr:rowOff>
    </xdr:to>
    <xdr:sp>
      <xdr:nvSpPr>
        <xdr:cNvPr id="6" name="大かっこ 3"/>
        <xdr:cNvSpPr>
          <a:spLocks/>
        </xdr:cNvSpPr>
      </xdr:nvSpPr>
      <xdr:spPr>
        <a:xfrm>
          <a:off x="1990725" y="733425"/>
          <a:ext cx="5191125" cy="3076575"/>
        </a:xfrm>
        <a:custGeom>
          <a:pathLst>
            <a:path stroke="0" h="3095625" w="5186994">
              <a:moveTo>
                <a:pt x="0" y="515948"/>
              </a:moveTo>
              <a:cubicBezTo>
                <a:pt x="0" y="230998"/>
                <a:pt x="230998" y="0"/>
                <a:pt x="515948" y="0"/>
              </a:cubicBezTo>
              <a:lnTo>
                <a:pt x="4665652" y="0"/>
              </a:lnTo>
              <a:cubicBezTo>
                <a:pt x="4950602" y="0"/>
                <a:pt x="5181600" y="230998"/>
                <a:pt x="5181600" y="515948"/>
              </a:cubicBezTo>
              <a:lnTo>
                <a:pt x="5181600" y="2579677"/>
              </a:lnTo>
              <a:cubicBezTo>
                <a:pt x="5181600" y="2864627"/>
                <a:pt x="4950602" y="3095625"/>
                <a:pt x="4665652" y="3095625"/>
              </a:cubicBezTo>
              <a:lnTo>
                <a:pt x="515948" y="3095625"/>
              </a:lnTo>
              <a:cubicBezTo>
                <a:pt x="230998" y="3095625"/>
                <a:pt x="0" y="2864627"/>
                <a:pt x="0" y="2579677"/>
              </a:cubicBezTo>
              <a:lnTo>
                <a:pt x="0" y="515948"/>
              </a:lnTo>
              <a:close/>
            </a:path>
            <a:path fill="none" h="3095625" w="5210290">
              <a:moveTo>
                <a:pt x="515948" y="3095625"/>
              </a:moveTo>
              <a:cubicBezTo>
                <a:pt x="230998" y="3095625"/>
                <a:pt x="276225" y="2817002"/>
                <a:pt x="276225" y="2532052"/>
              </a:cubicBezTo>
              <a:lnTo>
                <a:pt x="276225" y="506423"/>
              </a:lnTo>
              <a:cubicBezTo>
                <a:pt x="276225" y="221473"/>
                <a:pt x="230998" y="0"/>
                <a:pt x="515948" y="0"/>
              </a:cubicBezTo>
              <a:moveTo>
                <a:pt x="515948" y="0"/>
              </a:moveTo>
              <a:cubicBezTo>
                <a:pt x="4925340" y="0"/>
                <a:pt x="5210290" y="0"/>
                <a:pt x="5185261" y="221473"/>
              </a:cubicBezTo>
              <a:cubicBezTo>
                <a:pt x="5185261" y="506423"/>
                <a:pt x="5182852" y="1201065"/>
                <a:pt x="5188819" y="1895706"/>
              </a:cubicBezTo>
              <a:cubicBezTo>
                <a:pt x="5186410" y="2590348"/>
                <a:pt x="5186410" y="2875298"/>
                <a:pt x="5201912" y="30872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123825</xdr:colOff>
      <xdr:row>8</xdr:row>
      <xdr:rowOff>28575</xdr:rowOff>
    </xdr:from>
    <xdr:to>
      <xdr:col>38</xdr:col>
      <xdr:colOff>85725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820025" y="13239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36</xdr:row>
      <xdr:rowOff>85725</xdr:rowOff>
    </xdr:from>
    <xdr:to>
      <xdr:col>37</xdr:col>
      <xdr:colOff>19050</xdr:colOff>
      <xdr:row>37</xdr:row>
      <xdr:rowOff>85725</xdr:rowOff>
    </xdr:to>
    <xdr:sp>
      <xdr:nvSpPr>
        <xdr:cNvPr id="2" name="Oval 1"/>
        <xdr:cNvSpPr>
          <a:spLocks/>
        </xdr:cNvSpPr>
      </xdr:nvSpPr>
      <xdr:spPr>
        <a:xfrm>
          <a:off x="7543800" y="74390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123825</xdr:rowOff>
    </xdr:from>
    <xdr:to>
      <xdr:col>28</xdr:col>
      <xdr:colOff>85725</xdr:colOff>
      <xdr:row>19</xdr:row>
      <xdr:rowOff>76200</xdr:rowOff>
    </xdr:to>
    <xdr:sp>
      <xdr:nvSpPr>
        <xdr:cNvPr id="3" name="大かっこ 2"/>
        <xdr:cNvSpPr>
          <a:spLocks/>
        </xdr:cNvSpPr>
      </xdr:nvSpPr>
      <xdr:spPr>
        <a:xfrm>
          <a:off x="2333625" y="1266825"/>
          <a:ext cx="3771900" cy="1933575"/>
        </a:xfrm>
        <a:custGeom>
          <a:pathLst>
            <a:path stroke="0" h="1935645" w="3777488">
              <a:moveTo>
                <a:pt x="3350" y="322614"/>
              </a:moveTo>
              <a:cubicBezTo>
                <a:pt x="3350" y="144439"/>
                <a:pt x="147789" y="0"/>
                <a:pt x="325964" y="0"/>
              </a:cubicBezTo>
              <a:lnTo>
                <a:pt x="3453050" y="0"/>
              </a:lnTo>
              <a:cubicBezTo>
                <a:pt x="3631225" y="0"/>
                <a:pt x="3775664" y="144439"/>
                <a:pt x="3775664" y="322614"/>
              </a:cubicBezTo>
              <a:lnTo>
                <a:pt x="3775664" y="1613031"/>
              </a:lnTo>
              <a:cubicBezTo>
                <a:pt x="3775664" y="1791206"/>
                <a:pt x="3631225" y="1935645"/>
                <a:pt x="3453050" y="1935645"/>
              </a:cubicBezTo>
              <a:lnTo>
                <a:pt x="325964" y="1935645"/>
              </a:lnTo>
              <a:cubicBezTo>
                <a:pt x="147789" y="1935645"/>
                <a:pt x="3350" y="1791206"/>
                <a:pt x="3350" y="1613031"/>
              </a:cubicBezTo>
              <a:lnTo>
                <a:pt x="3350" y="322614"/>
              </a:lnTo>
              <a:close/>
            </a:path>
            <a:path fill="none" h="1935645" w="3805160">
              <a:moveTo>
                <a:pt x="152029" y="1935645"/>
              </a:moveTo>
              <a:cubicBezTo>
                <a:pt x="-26146" y="1935645"/>
                <a:pt x="3350" y="1791206"/>
                <a:pt x="3350" y="1613031"/>
              </a:cubicBezTo>
              <a:lnTo>
                <a:pt x="3350" y="322614"/>
              </a:lnTo>
              <a:cubicBezTo>
                <a:pt x="3350" y="144439"/>
                <a:pt x="-34429" y="0"/>
                <a:pt x="143746" y="0"/>
              </a:cubicBezTo>
              <a:moveTo>
                <a:pt x="143746" y="0"/>
              </a:moveTo>
              <a:cubicBezTo>
                <a:pt x="3602137" y="8282"/>
                <a:pt x="3780312" y="8282"/>
                <a:pt x="3775664" y="144439"/>
              </a:cubicBezTo>
              <a:lnTo>
                <a:pt x="3775664" y="322614"/>
              </a:lnTo>
              <a:cubicBezTo>
                <a:pt x="3775664" y="1613031"/>
                <a:pt x="3775664" y="1791206"/>
                <a:pt x="3805160" y="19356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57150</xdr:rowOff>
    </xdr:from>
    <xdr:to>
      <xdr:col>31</xdr:col>
      <xdr:colOff>200025</xdr:colOff>
      <xdr:row>24</xdr:row>
      <xdr:rowOff>200025</xdr:rowOff>
    </xdr:to>
    <xdr:sp>
      <xdr:nvSpPr>
        <xdr:cNvPr id="4" name="大かっこ 3"/>
        <xdr:cNvSpPr>
          <a:spLocks/>
        </xdr:cNvSpPr>
      </xdr:nvSpPr>
      <xdr:spPr>
        <a:xfrm>
          <a:off x="1733550" y="1047750"/>
          <a:ext cx="5114925" cy="3057525"/>
        </a:xfrm>
        <a:custGeom>
          <a:pathLst>
            <a:path stroke="0" h="3095625" w="5186994">
              <a:moveTo>
                <a:pt x="0" y="515948"/>
              </a:moveTo>
              <a:cubicBezTo>
                <a:pt x="0" y="230998"/>
                <a:pt x="230998" y="0"/>
                <a:pt x="515948" y="0"/>
              </a:cubicBezTo>
              <a:lnTo>
                <a:pt x="4665652" y="0"/>
              </a:lnTo>
              <a:cubicBezTo>
                <a:pt x="4950602" y="0"/>
                <a:pt x="5181600" y="230998"/>
                <a:pt x="5181600" y="515948"/>
              </a:cubicBezTo>
              <a:lnTo>
                <a:pt x="5181600" y="2579677"/>
              </a:lnTo>
              <a:cubicBezTo>
                <a:pt x="5181600" y="2864627"/>
                <a:pt x="4950602" y="3095625"/>
                <a:pt x="4665652" y="3095625"/>
              </a:cubicBezTo>
              <a:lnTo>
                <a:pt x="515948" y="3095625"/>
              </a:lnTo>
              <a:cubicBezTo>
                <a:pt x="230998" y="3095625"/>
                <a:pt x="0" y="2864627"/>
                <a:pt x="0" y="2579677"/>
              </a:cubicBezTo>
              <a:lnTo>
                <a:pt x="0" y="515948"/>
              </a:lnTo>
              <a:close/>
            </a:path>
            <a:path fill="none" h="3095625" w="5210290">
              <a:moveTo>
                <a:pt x="515948" y="3095625"/>
              </a:moveTo>
              <a:cubicBezTo>
                <a:pt x="230998" y="3095625"/>
                <a:pt x="276225" y="2817002"/>
                <a:pt x="276225" y="2532052"/>
              </a:cubicBezTo>
              <a:lnTo>
                <a:pt x="276225" y="506423"/>
              </a:lnTo>
              <a:cubicBezTo>
                <a:pt x="276225" y="221473"/>
                <a:pt x="230998" y="0"/>
                <a:pt x="515948" y="0"/>
              </a:cubicBezTo>
              <a:moveTo>
                <a:pt x="515948" y="0"/>
              </a:moveTo>
              <a:cubicBezTo>
                <a:pt x="4925340" y="0"/>
                <a:pt x="5210290" y="0"/>
                <a:pt x="5185261" y="221473"/>
              </a:cubicBezTo>
              <a:cubicBezTo>
                <a:pt x="5185261" y="506423"/>
                <a:pt x="5182852" y="1201065"/>
                <a:pt x="5188819" y="1895706"/>
              </a:cubicBezTo>
              <a:cubicBezTo>
                <a:pt x="5186410" y="2590348"/>
                <a:pt x="5186410" y="2875298"/>
                <a:pt x="5201912" y="30872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47"/>
  <sheetViews>
    <sheetView showZeros="0" tabSelected="1" zoomScale="115" zoomScaleNormal="115" zoomScalePageLayoutView="0" workbookViewId="0" topLeftCell="A1">
      <selection activeCell="V27" sqref="V27:W27"/>
    </sheetView>
  </sheetViews>
  <sheetFormatPr defaultColWidth="9.00390625" defaultRowHeight="17.25" customHeight="1"/>
  <cols>
    <col min="1" max="1" width="0.875" style="1" customWidth="1"/>
    <col min="2" max="2" width="0.37109375" style="1" customWidth="1"/>
    <col min="3" max="3" width="7.75390625" style="1" customWidth="1"/>
    <col min="4" max="8" width="2.75390625" style="1" customWidth="1"/>
    <col min="9" max="9" width="7.625" style="1" customWidth="1"/>
    <col min="10" max="38" width="2.75390625" style="1" customWidth="1"/>
    <col min="39" max="16384" width="8.875" style="1" customWidth="1"/>
  </cols>
  <sheetData>
    <row r="1" ht="17.25" customHeight="1">
      <c r="A1" s="6" t="s">
        <v>12</v>
      </c>
    </row>
    <row r="2" ht="6.75" customHeight="1"/>
    <row r="3" spans="1:31" ht="20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8:31" ht="8.2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4:37" ht="12" customHeight="1">
      <c r="D5" s="1" t="s">
        <v>59</v>
      </c>
      <c r="H5" s="7"/>
      <c r="I5" s="7"/>
      <c r="J5" s="19" t="s">
        <v>51</v>
      </c>
      <c r="K5" s="19"/>
      <c r="L5" s="7"/>
      <c r="M5" s="20" t="s">
        <v>18</v>
      </c>
      <c r="N5" s="20"/>
      <c r="O5" s="20"/>
      <c r="P5" s="2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4"/>
      <c r="AG5" s="4"/>
      <c r="AK5" s="2"/>
    </row>
    <row r="6" spans="8:33" ht="12" customHeight="1">
      <c r="H6" s="7"/>
      <c r="I6" s="7"/>
      <c r="J6" s="19"/>
      <c r="K6" s="19"/>
      <c r="L6" s="7"/>
      <c r="M6" s="20"/>
      <c r="N6" s="20"/>
      <c r="O6" s="20"/>
      <c r="P6" s="2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4"/>
      <c r="AG6" s="4"/>
    </row>
    <row r="7" spans="8:33" ht="6.75" customHeight="1">
      <c r="H7" s="7"/>
      <c r="I7" s="7"/>
      <c r="J7" s="7"/>
      <c r="K7" s="7"/>
      <c r="L7" s="20" t="s">
        <v>46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7"/>
      <c r="AE7" s="7"/>
      <c r="AF7" s="4"/>
      <c r="AG7" s="4"/>
    </row>
    <row r="8" spans="8:33" ht="6.75" customHeight="1">
      <c r="H8" s="7"/>
      <c r="I8" s="7"/>
      <c r="J8" s="7"/>
      <c r="K8" s="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7"/>
      <c r="AE8" s="7"/>
      <c r="AF8" s="4"/>
      <c r="AG8" s="4"/>
    </row>
    <row r="9" spans="8:33" ht="17.25" customHeight="1">
      <c r="H9" s="7"/>
      <c r="I9" s="7"/>
      <c r="J9" s="7"/>
      <c r="K9" s="7"/>
      <c r="L9" s="7"/>
      <c r="M9" s="7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4"/>
      <c r="AG9" s="4"/>
    </row>
    <row r="10" spans="1:33" ht="17.25" customHeight="1">
      <c r="A10" s="6" t="s">
        <v>17</v>
      </c>
      <c r="H10" s="7"/>
      <c r="I10" s="7"/>
      <c r="J10" s="7"/>
      <c r="K10" s="7"/>
      <c r="L10" s="7"/>
      <c r="M10" s="7" t="s">
        <v>35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4"/>
      <c r="AG10" s="4"/>
    </row>
    <row r="11" spans="8:33" ht="17.25" customHeight="1">
      <c r="H11" s="7"/>
      <c r="I11" s="7"/>
      <c r="J11" s="7"/>
      <c r="K11" s="7"/>
      <c r="L11" s="7" t="s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</row>
    <row r="12" spans="8:33" ht="17.25" customHeight="1">
      <c r="H12" s="7"/>
      <c r="I12" s="7"/>
      <c r="J12" s="7"/>
      <c r="K12" s="7"/>
      <c r="L12" s="7"/>
      <c r="M12" s="7" t="s">
        <v>34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4"/>
      <c r="AG12" s="4"/>
    </row>
    <row r="13" spans="8:33" ht="9" customHeight="1">
      <c r="H13" s="7"/>
      <c r="I13" s="7"/>
      <c r="J13" s="7"/>
      <c r="K13" s="7"/>
      <c r="L13" s="7"/>
      <c r="M13" s="20" t="s">
        <v>33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7"/>
      <c r="AC13" s="7"/>
      <c r="AD13" s="7"/>
      <c r="AE13" s="7"/>
      <c r="AF13" s="4"/>
      <c r="AG13" s="4"/>
    </row>
    <row r="14" spans="8:33" ht="9" customHeight="1">
      <c r="H14" s="7"/>
      <c r="I14" s="7"/>
      <c r="J14" s="7"/>
      <c r="K14" s="7"/>
      <c r="L14" s="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7"/>
      <c r="AC14" s="7"/>
      <c r="AD14" s="7"/>
      <c r="AE14" s="7"/>
      <c r="AF14" s="4"/>
      <c r="AG14" s="4"/>
    </row>
    <row r="15" spans="8:33" ht="17.25" customHeight="1">
      <c r="H15" s="7"/>
      <c r="I15" s="7"/>
      <c r="J15" s="7"/>
      <c r="K15" s="7"/>
      <c r="L15" s="7" t="s">
        <v>38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4"/>
      <c r="AG15" s="4"/>
    </row>
    <row r="16" spans="8:33" ht="17.25" customHeight="1">
      <c r="H16" s="7"/>
      <c r="I16" s="7"/>
      <c r="J16" s="7"/>
      <c r="K16" s="7"/>
      <c r="L16" s="7"/>
      <c r="M16" s="7" t="s">
        <v>36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4"/>
      <c r="AG16" s="4"/>
    </row>
    <row r="17" spans="8:33" ht="9" customHeight="1">
      <c r="H17" s="7"/>
      <c r="I17" s="7"/>
      <c r="J17" s="7"/>
      <c r="K17" s="7"/>
      <c r="L17" s="7"/>
      <c r="M17" s="20" t="s">
        <v>37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7"/>
      <c r="AC17" s="7"/>
      <c r="AD17" s="7"/>
      <c r="AE17" s="7"/>
      <c r="AF17" s="4"/>
      <c r="AG17" s="4"/>
    </row>
    <row r="18" spans="8:33" ht="9" customHeight="1">
      <c r="H18" s="7"/>
      <c r="I18" s="7"/>
      <c r="J18" s="7"/>
      <c r="K18" s="7"/>
      <c r="L18" s="7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7"/>
      <c r="AC18" s="7"/>
      <c r="AD18" s="7"/>
      <c r="AE18" s="7"/>
      <c r="AF18" s="4"/>
      <c r="AG18" s="4"/>
    </row>
    <row r="19" spans="8:33" ht="9" customHeight="1">
      <c r="H19" s="7"/>
      <c r="I19" s="7"/>
      <c r="J19" s="19" t="s">
        <v>16</v>
      </c>
      <c r="K19" s="19"/>
      <c r="L19" s="7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"/>
      <c r="AG19" s="4"/>
    </row>
    <row r="20" spans="8:33" ht="9" customHeight="1">
      <c r="H20" s="7"/>
      <c r="I20" s="7"/>
      <c r="J20" s="19"/>
      <c r="K20" s="19"/>
      <c r="L20" s="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"/>
      <c r="AG20" s="4"/>
    </row>
    <row r="21" spans="8:33" ht="17.25" customHeight="1">
      <c r="H21" s="7"/>
      <c r="I21" s="7"/>
      <c r="J21" s="7"/>
      <c r="K21" s="7"/>
      <c r="L21" s="7"/>
      <c r="M21" s="7" t="s">
        <v>40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4"/>
      <c r="AG21" s="4"/>
    </row>
    <row r="22" spans="8:33" ht="17.25" customHeight="1">
      <c r="H22" s="7"/>
      <c r="I22" s="7"/>
      <c r="J22" s="7"/>
      <c r="K22" s="7"/>
      <c r="L22" s="7"/>
      <c r="M22" s="9" t="s">
        <v>55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7"/>
      <c r="AF22" s="4"/>
      <c r="AG22" s="4"/>
    </row>
    <row r="23" spans="8:33" ht="17.25" customHeight="1">
      <c r="H23" s="7"/>
      <c r="I23" s="7"/>
      <c r="J23" s="7"/>
      <c r="K23" s="7"/>
      <c r="L23" s="7"/>
      <c r="M23" s="7" t="s">
        <v>39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4"/>
      <c r="AG23" s="4"/>
    </row>
    <row r="24" spans="1:33" ht="9" customHeight="1">
      <c r="A24" s="6"/>
      <c r="B24" s="6"/>
      <c r="C24" s="6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4"/>
    </row>
    <row r="25" spans="1:32" ht="17.25" customHeight="1">
      <c r="A25" s="6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8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4"/>
      <c r="W27" s="54"/>
      <c r="X27" s="40"/>
      <c r="Y27" s="41"/>
      <c r="Z27" s="6" t="s">
        <v>22</v>
      </c>
      <c r="AA27" s="40"/>
      <c r="AB27" s="41"/>
      <c r="AC27" s="6" t="s">
        <v>23</v>
      </c>
      <c r="AD27" s="40"/>
      <c r="AE27" s="41"/>
      <c r="AF27" s="6" t="s">
        <v>24</v>
      </c>
    </row>
    <row r="28" spans="1:32" ht="17.25" customHeight="1">
      <c r="A28" s="6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24.75" customHeight="1">
      <c r="A30" s="6"/>
      <c r="B30" s="6"/>
      <c r="C30" s="6"/>
      <c r="D30" s="6"/>
      <c r="E30" s="6"/>
      <c r="F30" s="6"/>
      <c r="G30" s="6"/>
      <c r="H30" s="6"/>
      <c r="I30" s="6" t="s">
        <v>14</v>
      </c>
      <c r="J30" s="6"/>
      <c r="K30" s="6"/>
      <c r="L30" s="6"/>
      <c r="M30" s="6"/>
      <c r="N30" s="6"/>
      <c r="O30" s="6"/>
      <c r="P30" s="6"/>
      <c r="Q30" s="10" t="s">
        <v>53</v>
      </c>
      <c r="R30" s="10"/>
      <c r="S30" s="10"/>
      <c r="T30" s="10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ht="24.75" customHeight="1">
      <c r="A31" s="6"/>
      <c r="B31" s="6"/>
      <c r="C31" s="6"/>
      <c r="D31" s="6" t="s">
        <v>58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">
        <v>54</v>
      </c>
      <c r="R31" s="6"/>
      <c r="S31" s="6"/>
      <c r="T31" s="6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5"/>
    </row>
    <row r="32" spans="1:32" ht="24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" t="s">
        <v>0</v>
      </c>
      <c r="R32" s="12"/>
      <c r="S32" s="12"/>
      <c r="T32" s="12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6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4" ht="30" customHeight="1">
      <c r="A34" s="6"/>
      <c r="B34" s="6"/>
      <c r="C34" s="44" t="s">
        <v>3</v>
      </c>
      <c r="D34" s="45"/>
      <c r="E34" s="45"/>
      <c r="F34" s="45"/>
      <c r="G34" s="45"/>
      <c r="H34" s="45"/>
      <c r="I34" s="4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  <c r="AH34" s="3"/>
    </row>
    <row r="35" spans="1:32" ht="30" customHeight="1">
      <c r="A35" s="6"/>
      <c r="B35" s="6"/>
      <c r="C35" s="47" t="s">
        <v>4</v>
      </c>
      <c r="D35" s="48"/>
      <c r="E35" s="48"/>
      <c r="F35" s="48"/>
      <c r="G35" s="48"/>
      <c r="H35" s="48"/>
      <c r="I35" s="49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</row>
    <row r="36" spans="1:32" ht="30" customHeight="1">
      <c r="A36" s="6"/>
      <c r="B36" s="6"/>
      <c r="C36" s="47" t="s">
        <v>5</v>
      </c>
      <c r="D36" s="48"/>
      <c r="E36" s="48"/>
      <c r="F36" s="48"/>
      <c r="G36" s="48"/>
      <c r="H36" s="48"/>
      <c r="I36" s="49"/>
      <c r="J36" s="42" t="s">
        <v>50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/>
    </row>
    <row r="37" spans="1:38" ht="30" customHeight="1">
      <c r="A37" s="6"/>
      <c r="B37" s="6"/>
      <c r="C37" s="47" t="s">
        <v>6</v>
      </c>
      <c r="D37" s="48"/>
      <c r="E37" s="48"/>
      <c r="F37" s="48"/>
      <c r="G37" s="48"/>
      <c r="H37" s="48"/>
      <c r="I37" s="49"/>
      <c r="J37" s="29"/>
      <c r="K37" s="24"/>
      <c r="L37" s="24"/>
      <c r="M37" s="24"/>
      <c r="N37" s="24"/>
      <c r="O37" s="11" t="s">
        <v>22</v>
      </c>
      <c r="P37" s="24"/>
      <c r="Q37" s="24"/>
      <c r="R37" s="11" t="s">
        <v>23</v>
      </c>
      <c r="S37" s="24"/>
      <c r="T37" s="24"/>
      <c r="U37" s="11" t="s">
        <v>24</v>
      </c>
      <c r="V37" s="11"/>
      <c r="W37" s="11" t="s">
        <v>29</v>
      </c>
      <c r="X37" s="11"/>
      <c r="Y37" s="11"/>
      <c r="Z37" s="11"/>
      <c r="AA37" s="11"/>
      <c r="AB37" s="11"/>
      <c r="AC37" s="11"/>
      <c r="AD37" s="11"/>
      <c r="AE37" s="24"/>
      <c r="AF37" s="30"/>
      <c r="AJ37" s="4"/>
      <c r="AK37" s="5" t="s">
        <v>29</v>
      </c>
      <c r="AL37" s="5"/>
    </row>
    <row r="38" spans="1:32" ht="30" customHeight="1">
      <c r="A38" s="6"/>
      <c r="B38" s="6"/>
      <c r="C38" s="47" t="s">
        <v>7</v>
      </c>
      <c r="D38" s="48"/>
      <c r="E38" s="48"/>
      <c r="F38" s="48"/>
      <c r="G38" s="48"/>
      <c r="H38" s="48"/>
      <c r="I38" s="49"/>
      <c r="J38" s="29"/>
      <c r="K38" s="24"/>
      <c r="L38" s="24"/>
      <c r="M38" s="24"/>
      <c r="N38" s="24"/>
      <c r="O38" s="11" t="s">
        <v>22</v>
      </c>
      <c r="P38" s="24"/>
      <c r="Q38" s="24"/>
      <c r="R38" s="11" t="s">
        <v>23</v>
      </c>
      <c r="S38" s="24"/>
      <c r="T38" s="24"/>
      <c r="U38" s="11" t="s">
        <v>24</v>
      </c>
      <c r="V38" s="11"/>
      <c r="W38" s="11" t="s">
        <v>29</v>
      </c>
      <c r="X38" s="11"/>
      <c r="Y38" s="11"/>
      <c r="Z38" s="11"/>
      <c r="AA38" s="11"/>
      <c r="AB38" s="11"/>
      <c r="AC38" s="11"/>
      <c r="AD38" s="11"/>
      <c r="AE38" s="24"/>
      <c r="AF38" s="30"/>
    </row>
    <row r="39" spans="1:32" ht="20.25" customHeight="1">
      <c r="A39" s="6"/>
      <c r="B39" s="6"/>
      <c r="C39" s="68" t="s">
        <v>20</v>
      </c>
      <c r="D39" s="69"/>
      <c r="E39" s="69"/>
      <c r="F39" s="69"/>
      <c r="G39" s="69"/>
      <c r="H39" s="69"/>
      <c r="I39" s="70"/>
      <c r="J39" s="31" t="s">
        <v>57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</row>
    <row r="40" spans="1:32" ht="10.5" customHeight="1">
      <c r="A40" s="6"/>
      <c r="B40" s="6"/>
      <c r="C40" s="50" t="s">
        <v>8</v>
      </c>
      <c r="D40" s="51"/>
      <c r="E40" s="51"/>
      <c r="F40" s="51"/>
      <c r="G40" s="51"/>
      <c r="H40" s="51"/>
      <c r="I40" s="52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</row>
    <row r="41" spans="1:32" ht="30" customHeight="1">
      <c r="A41" s="6"/>
      <c r="B41" s="6"/>
      <c r="C41" s="47" t="s">
        <v>9</v>
      </c>
      <c r="D41" s="48"/>
      <c r="E41" s="48"/>
      <c r="F41" s="48"/>
      <c r="G41" s="48"/>
      <c r="H41" s="48"/>
      <c r="I41" s="49"/>
      <c r="J41" s="37" t="s">
        <v>27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</row>
    <row r="42" spans="1:32" ht="30" customHeight="1">
      <c r="A42" s="6"/>
      <c r="B42" s="6"/>
      <c r="C42" s="47" t="s">
        <v>10</v>
      </c>
      <c r="D42" s="48"/>
      <c r="E42" s="48"/>
      <c r="F42" s="48"/>
      <c r="G42" s="48"/>
      <c r="H42" s="48"/>
      <c r="I42" s="49"/>
      <c r="J42" s="13" t="s">
        <v>41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1" t="s">
        <v>11</v>
      </c>
      <c r="AD42" s="11"/>
      <c r="AE42" s="11"/>
      <c r="AF42" s="14"/>
    </row>
    <row r="43" spans="1:32" ht="30" customHeight="1">
      <c r="A43" s="6"/>
      <c r="B43" s="6"/>
      <c r="C43" s="47" t="s">
        <v>21</v>
      </c>
      <c r="D43" s="48"/>
      <c r="E43" s="48"/>
      <c r="F43" s="48"/>
      <c r="G43" s="48"/>
      <c r="H43" s="48"/>
      <c r="I43" s="49"/>
      <c r="J43" s="55" t="s">
        <v>30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</row>
    <row r="44" spans="1:32" ht="33" customHeight="1">
      <c r="A44" s="6"/>
      <c r="B44" s="6"/>
      <c r="C44" s="61" t="s">
        <v>48</v>
      </c>
      <c r="D44" s="48"/>
      <c r="E44" s="48"/>
      <c r="F44" s="48"/>
      <c r="G44" s="48"/>
      <c r="H44" s="48"/>
      <c r="I44" s="49"/>
      <c r="J44" s="26" t="s">
        <v>47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8"/>
    </row>
    <row r="45" spans="1:32" ht="33" customHeight="1" thickBot="1">
      <c r="A45" s="6"/>
      <c r="B45" s="6"/>
      <c r="C45" s="63" t="s">
        <v>49</v>
      </c>
      <c r="D45" s="64"/>
      <c r="E45" s="64"/>
      <c r="F45" s="64"/>
      <c r="G45" s="64"/>
      <c r="H45" s="64"/>
      <c r="I45" s="65"/>
      <c r="J45" s="5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7" spans="3:9" ht="17.25" customHeight="1">
      <c r="C47" s="1" t="s">
        <v>43</v>
      </c>
      <c r="D47" s="2" t="s">
        <v>44</v>
      </c>
      <c r="E47" s="22" t="s">
        <v>45</v>
      </c>
      <c r="F47" s="23"/>
      <c r="G47" s="23"/>
      <c r="H47" s="23"/>
      <c r="I47" s="2" t="s">
        <v>45</v>
      </c>
    </row>
  </sheetData>
  <sheetProtection/>
  <mergeCells count="47">
    <mergeCell ref="J43:AF43"/>
    <mergeCell ref="J45:AF45"/>
    <mergeCell ref="C44:I44"/>
    <mergeCell ref="U30:AF30"/>
    <mergeCell ref="U32:AF32"/>
    <mergeCell ref="C43:I43"/>
    <mergeCell ref="C45:I45"/>
    <mergeCell ref="J34:AF34"/>
    <mergeCell ref="J35:AF35"/>
    <mergeCell ref="C39:I39"/>
    <mergeCell ref="AD27:AE27"/>
    <mergeCell ref="C40:I40"/>
    <mergeCell ref="C41:I41"/>
    <mergeCell ref="C42:I42"/>
    <mergeCell ref="C38:I38"/>
    <mergeCell ref="A3:AE3"/>
    <mergeCell ref="C36:I36"/>
    <mergeCell ref="C37:I37"/>
    <mergeCell ref="V27:W27"/>
    <mergeCell ref="X27:Y27"/>
    <mergeCell ref="J36:AF36"/>
    <mergeCell ref="M37:N37"/>
    <mergeCell ref="P37:Q37"/>
    <mergeCell ref="S37:T37"/>
    <mergeCell ref="C34:I34"/>
    <mergeCell ref="C35:I35"/>
    <mergeCell ref="J37:L37"/>
    <mergeCell ref="M19:AE20"/>
    <mergeCell ref="U31:AF31"/>
    <mergeCell ref="L7:AC8"/>
    <mergeCell ref="J44:AF44"/>
    <mergeCell ref="J38:L38"/>
    <mergeCell ref="AE37:AF37"/>
    <mergeCell ref="AE38:AF38"/>
    <mergeCell ref="J39:AF40"/>
    <mergeCell ref="J41:AF41"/>
    <mergeCell ref="AA27:AB27"/>
    <mergeCell ref="J5:K6"/>
    <mergeCell ref="M5:P6"/>
    <mergeCell ref="K42:AB42"/>
    <mergeCell ref="E47:H47"/>
    <mergeCell ref="M13:AA14"/>
    <mergeCell ref="M38:N38"/>
    <mergeCell ref="P38:Q38"/>
    <mergeCell ref="S38:T38"/>
    <mergeCell ref="M17:AA18"/>
    <mergeCell ref="J19:K20"/>
  </mergeCells>
  <printOptions/>
  <pageMargins left="0.7874015748031497" right="0.19" top="0.7874015748031497" bottom="0.83" header="0.5118110236220472" footer="0.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51"/>
  <sheetViews>
    <sheetView showZeros="0" zoomScalePageLayoutView="0" workbookViewId="0" topLeftCell="A1">
      <selection activeCell="A1" sqref="A1"/>
    </sheetView>
  </sheetViews>
  <sheetFormatPr defaultColWidth="9.00390625" defaultRowHeight="17.25" customHeight="1"/>
  <cols>
    <col min="1" max="2" width="2.75390625" style="1" customWidth="1"/>
    <col min="3" max="3" width="3.875" style="1" customWidth="1"/>
    <col min="4" max="5" width="2.75390625" style="1" customWidth="1"/>
    <col min="6" max="6" width="3.875" style="1" customWidth="1"/>
    <col min="7" max="7" width="2.75390625" style="1" customWidth="1"/>
    <col min="8" max="8" width="2.50390625" style="1" customWidth="1"/>
    <col min="9" max="45" width="2.75390625" style="1" customWidth="1"/>
    <col min="46" max="16384" width="8.875" style="1" customWidth="1"/>
  </cols>
  <sheetData>
    <row r="1" spans="1:32" ht="17.25" customHeight="1">
      <c r="A1" s="6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2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6"/>
    </row>
    <row r="4" spans="1:32" ht="8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4" t="s">
        <v>29</v>
      </c>
      <c r="W5" s="54"/>
      <c r="X5" s="6"/>
      <c r="Y5" s="6"/>
      <c r="Z5" s="6" t="s">
        <v>28</v>
      </c>
      <c r="AA5" s="6"/>
      <c r="AB5" s="6"/>
      <c r="AC5" s="6" t="s">
        <v>28</v>
      </c>
      <c r="AD5" s="6"/>
      <c r="AE5" s="6"/>
      <c r="AF5" s="6" t="s">
        <v>28</v>
      </c>
    </row>
    <row r="6" spans="1:32" ht="8.25" customHeight="1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</row>
    <row r="7" spans="1:37" ht="12" customHeight="1">
      <c r="A7" s="6"/>
      <c r="B7" s="6"/>
      <c r="C7" s="6"/>
      <c r="D7" s="6"/>
      <c r="E7" s="6"/>
      <c r="F7" s="6"/>
      <c r="G7" s="6"/>
      <c r="H7" s="7"/>
      <c r="I7" s="7"/>
      <c r="J7" s="20" t="s">
        <v>15</v>
      </c>
      <c r="K7" s="20"/>
      <c r="L7" s="7"/>
      <c r="M7" s="20" t="s">
        <v>18</v>
      </c>
      <c r="N7" s="20"/>
      <c r="O7" s="20"/>
      <c r="P7" s="2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4"/>
      <c r="AK7" s="2"/>
    </row>
    <row r="8" spans="1:33" ht="12" customHeight="1">
      <c r="A8" s="6"/>
      <c r="B8" s="6"/>
      <c r="C8" s="6"/>
      <c r="D8" s="6"/>
      <c r="E8" s="6"/>
      <c r="F8" s="6"/>
      <c r="G8" s="6"/>
      <c r="H8" s="7"/>
      <c r="I8" s="7"/>
      <c r="J8" s="20"/>
      <c r="K8" s="20"/>
      <c r="L8" s="7"/>
      <c r="M8" s="20"/>
      <c r="N8" s="20"/>
      <c r="O8" s="20"/>
      <c r="P8" s="2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4"/>
    </row>
    <row r="9" spans="1:33" ht="6.75" customHeight="1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20" t="s">
        <v>46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7"/>
      <c r="AE9" s="7"/>
      <c r="AF9" s="7"/>
      <c r="AG9" s="4"/>
    </row>
    <row r="10" spans="1:33" ht="6.75" customHeight="1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7"/>
      <c r="AE10" s="7"/>
      <c r="AF10" s="7"/>
      <c r="AG10" s="4"/>
    </row>
    <row r="11" spans="1:33" ht="17.25" customHeight="1">
      <c r="A11" s="6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 t="s">
        <v>26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4"/>
    </row>
    <row r="12" spans="1:33" ht="17.25" customHeight="1">
      <c r="A12" s="6" t="s">
        <v>17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 t="s">
        <v>35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4"/>
    </row>
    <row r="13" spans="1:33" ht="17.25" customHeight="1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 t="s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4"/>
    </row>
    <row r="14" spans="1:33" ht="17.25" customHeight="1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 t="s">
        <v>34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4"/>
    </row>
    <row r="15" spans="1:33" ht="9" customHeight="1">
      <c r="A15" s="6"/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20" t="s">
        <v>33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7"/>
      <c r="AC15" s="7"/>
      <c r="AD15" s="7"/>
      <c r="AE15" s="7"/>
      <c r="AF15" s="7"/>
      <c r="AG15" s="4"/>
    </row>
    <row r="16" spans="1:33" ht="9" customHeight="1">
      <c r="A16" s="6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7"/>
      <c r="AC16" s="7"/>
      <c r="AD16" s="7"/>
      <c r="AE16" s="7"/>
      <c r="AF16" s="7"/>
      <c r="AG16" s="4"/>
    </row>
    <row r="17" spans="1:33" ht="17.25" customHeight="1">
      <c r="A17" s="6"/>
      <c r="B17" s="6"/>
      <c r="C17" s="6"/>
      <c r="D17" s="6"/>
      <c r="E17" s="6"/>
      <c r="F17" s="6"/>
      <c r="G17" s="6"/>
      <c r="H17" s="7"/>
      <c r="I17" s="7"/>
      <c r="J17" s="7"/>
      <c r="K17" s="7"/>
      <c r="L17" s="7" t="s">
        <v>38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4"/>
    </row>
    <row r="18" spans="1:33" ht="17.25" customHeight="1">
      <c r="A18" s="6"/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 t="s">
        <v>36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"/>
    </row>
    <row r="19" spans="1:33" ht="9" customHeight="1">
      <c r="A19" s="6"/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20" t="s">
        <v>37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7"/>
      <c r="AC19" s="7"/>
      <c r="AD19" s="7"/>
      <c r="AE19" s="7"/>
      <c r="AF19" s="7"/>
      <c r="AG19" s="4"/>
    </row>
    <row r="20" spans="1:33" ht="9" customHeight="1">
      <c r="A20" s="6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7"/>
      <c r="AC20" s="7"/>
      <c r="AD20" s="7"/>
      <c r="AE20" s="7"/>
      <c r="AF20" s="7"/>
      <c r="AG20" s="4"/>
    </row>
    <row r="21" spans="1:33" ht="9" customHeight="1">
      <c r="A21" s="6"/>
      <c r="B21" s="6"/>
      <c r="C21" s="6"/>
      <c r="D21" s="6"/>
      <c r="E21" s="6"/>
      <c r="F21" s="6"/>
      <c r="G21" s="6"/>
      <c r="H21" s="7"/>
      <c r="I21" s="7"/>
      <c r="J21" s="20" t="s">
        <v>16</v>
      </c>
      <c r="K21" s="20"/>
      <c r="L21" s="7"/>
      <c r="M21" s="20" t="s">
        <v>19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7"/>
      <c r="AG21" s="4"/>
    </row>
    <row r="22" spans="1:33" ht="9" customHeight="1">
      <c r="A22" s="6"/>
      <c r="B22" s="6"/>
      <c r="C22" s="6"/>
      <c r="D22" s="6"/>
      <c r="E22" s="6"/>
      <c r="F22" s="6"/>
      <c r="G22" s="6"/>
      <c r="H22" s="7"/>
      <c r="I22" s="7"/>
      <c r="J22" s="20"/>
      <c r="K22" s="20"/>
      <c r="L22" s="7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7"/>
      <c r="AG22" s="4"/>
    </row>
    <row r="23" spans="1:33" ht="17.25" customHeight="1">
      <c r="A23" s="6"/>
      <c r="B23" s="6"/>
      <c r="C23" s="6"/>
      <c r="D23" s="6"/>
      <c r="E23" s="6"/>
      <c r="F23" s="6"/>
      <c r="G23" s="6"/>
      <c r="H23" s="7"/>
      <c r="I23" s="7"/>
      <c r="J23" s="7"/>
      <c r="K23" s="7"/>
      <c r="L23" s="7"/>
      <c r="M23" s="7" t="s">
        <v>40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4"/>
    </row>
    <row r="24" spans="1:33" ht="17.25" customHeight="1">
      <c r="A24" s="6"/>
      <c r="B24" s="6"/>
      <c r="C24" s="6"/>
      <c r="D24" s="6"/>
      <c r="E24" s="6"/>
      <c r="F24" s="6"/>
      <c r="G24" s="6"/>
      <c r="H24" s="7"/>
      <c r="I24" s="7"/>
      <c r="J24" s="7"/>
      <c r="K24" s="7"/>
      <c r="L24" s="7"/>
      <c r="M24" s="9" t="s">
        <v>55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7"/>
      <c r="AF24" s="7"/>
      <c r="AG24" s="4"/>
    </row>
    <row r="25" spans="1:33" ht="17.25" customHeight="1">
      <c r="A25" s="6"/>
      <c r="B25" s="6"/>
      <c r="C25" s="6"/>
      <c r="D25" s="6"/>
      <c r="E25" s="6"/>
      <c r="F25" s="6"/>
      <c r="G25" s="6"/>
      <c r="H25" s="7"/>
      <c r="I25" s="7"/>
      <c r="J25" s="7"/>
      <c r="K25" s="7"/>
      <c r="L25" s="7"/>
      <c r="M25" s="7" t="s">
        <v>39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4"/>
    </row>
    <row r="26" spans="1:32" ht="8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5"/>
      <c r="M26" s="15"/>
      <c r="N26" s="15"/>
      <c r="O26" s="15"/>
      <c r="P26" s="15"/>
      <c r="Q26" s="15"/>
      <c r="R26" s="15"/>
      <c r="S26" s="15"/>
      <c r="T26" s="1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1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5"/>
      <c r="M27" s="15"/>
      <c r="N27" s="15"/>
      <c r="O27" s="15"/>
      <c r="P27" s="15"/>
      <c r="Q27" s="15"/>
      <c r="R27" s="15"/>
      <c r="S27" s="15"/>
      <c r="T27" s="1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7.25" customHeight="1">
      <c r="A28" s="6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8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5"/>
      <c r="M29" s="15"/>
      <c r="N29" s="15"/>
      <c r="O29" s="15"/>
      <c r="P29" s="15"/>
      <c r="Q29" s="15"/>
      <c r="R29" s="15"/>
      <c r="S29" s="15"/>
      <c r="T29" s="1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8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5"/>
      <c r="M30" s="15"/>
      <c r="N30" s="15"/>
      <c r="O30" s="15"/>
      <c r="P30" s="15"/>
      <c r="Q30" s="15"/>
      <c r="R30" s="15"/>
      <c r="S30" s="15"/>
      <c r="T30" s="1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7.2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36.75" customHeight="1">
      <c r="A32" s="44" t="s">
        <v>3</v>
      </c>
      <c r="B32" s="78"/>
      <c r="C32" s="78"/>
      <c r="D32" s="78"/>
      <c r="E32" s="78"/>
      <c r="F32" s="78"/>
      <c r="G32" s="78"/>
      <c r="H32" s="78"/>
      <c r="I32" s="79"/>
      <c r="J32" s="80">
        <f>+'申請書'!J34</f>
        <v>0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2"/>
    </row>
    <row r="33" spans="1:32" ht="36.75" customHeight="1">
      <c r="A33" s="47" t="s">
        <v>4</v>
      </c>
      <c r="B33" s="48"/>
      <c r="C33" s="48"/>
      <c r="D33" s="48"/>
      <c r="E33" s="48"/>
      <c r="F33" s="48"/>
      <c r="G33" s="48"/>
      <c r="H33" s="48"/>
      <c r="I33" s="49"/>
      <c r="J33" s="83">
        <f>+'申請書'!J35</f>
        <v>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5"/>
    </row>
    <row r="34" spans="1:32" ht="36.75" customHeight="1">
      <c r="A34" s="47" t="s">
        <v>5</v>
      </c>
      <c r="B34" s="48"/>
      <c r="C34" s="48"/>
      <c r="D34" s="48"/>
      <c r="E34" s="48"/>
      <c r="F34" s="48"/>
      <c r="G34" s="48"/>
      <c r="H34" s="48"/>
      <c r="I34" s="49"/>
      <c r="J34" s="83" t="str">
        <f>+'申請書'!J36</f>
        <v>さいたま市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5"/>
    </row>
    <row r="35" spans="1:32" ht="36.75" customHeight="1">
      <c r="A35" s="47" t="s">
        <v>6</v>
      </c>
      <c r="B35" s="48"/>
      <c r="C35" s="48"/>
      <c r="D35" s="48"/>
      <c r="E35" s="48"/>
      <c r="F35" s="48"/>
      <c r="G35" s="48"/>
      <c r="H35" s="48"/>
      <c r="I35" s="49"/>
      <c r="J35" s="29">
        <f>'申請書'!J37</f>
        <v>0</v>
      </c>
      <c r="K35" s="24"/>
      <c r="L35" s="24"/>
      <c r="M35" s="24">
        <f>+'申請書'!M37</f>
        <v>0</v>
      </c>
      <c r="N35" s="24"/>
      <c r="O35" s="11" t="s">
        <v>22</v>
      </c>
      <c r="P35" s="24">
        <f>+'申請書'!P37</f>
        <v>0</v>
      </c>
      <c r="Q35" s="24"/>
      <c r="R35" s="11" t="s">
        <v>23</v>
      </c>
      <c r="S35" s="24">
        <f>+'申請書'!S37</f>
        <v>0</v>
      </c>
      <c r="T35" s="24"/>
      <c r="U35" s="11" t="s">
        <v>24</v>
      </c>
      <c r="V35" s="11"/>
      <c r="W35" s="11" t="s">
        <v>29</v>
      </c>
      <c r="X35" s="11"/>
      <c r="Y35" s="11"/>
      <c r="Z35" s="11"/>
      <c r="AA35" s="11"/>
      <c r="AB35" s="11"/>
      <c r="AC35" s="11"/>
      <c r="AD35" s="11"/>
      <c r="AE35" s="11"/>
      <c r="AF35" s="14"/>
    </row>
    <row r="36" spans="1:32" ht="36.75" customHeight="1">
      <c r="A36" s="47" t="s">
        <v>7</v>
      </c>
      <c r="B36" s="48"/>
      <c r="C36" s="48"/>
      <c r="D36" s="48"/>
      <c r="E36" s="48"/>
      <c r="F36" s="48"/>
      <c r="G36" s="48"/>
      <c r="H36" s="48"/>
      <c r="I36" s="49"/>
      <c r="J36" s="29">
        <f>'申請書'!J38</f>
        <v>0</v>
      </c>
      <c r="K36" s="24"/>
      <c r="L36" s="24"/>
      <c r="M36" s="24">
        <f>+'申請書'!M38</f>
        <v>0</v>
      </c>
      <c r="N36" s="24"/>
      <c r="O36" s="11" t="s">
        <v>22</v>
      </c>
      <c r="P36" s="24">
        <f>+'申請書'!P38</f>
        <v>0</v>
      </c>
      <c r="Q36" s="24"/>
      <c r="R36" s="11" t="s">
        <v>23</v>
      </c>
      <c r="S36" s="24">
        <f>+'申請書'!S38</f>
        <v>0</v>
      </c>
      <c r="T36" s="24"/>
      <c r="U36" s="11" t="s">
        <v>24</v>
      </c>
      <c r="V36" s="11"/>
      <c r="W36" s="11" t="s">
        <v>29</v>
      </c>
      <c r="X36" s="11"/>
      <c r="Y36" s="11"/>
      <c r="Z36" s="11"/>
      <c r="AA36" s="11"/>
      <c r="AB36" s="11"/>
      <c r="AC36" s="11"/>
      <c r="AD36" s="24"/>
      <c r="AE36" s="24"/>
      <c r="AF36" s="30"/>
    </row>
    <row r="37" spans="1:32" ht="21" customHeight="1">
      <c r="A37" s="68" t="s">
        <v>20</v>
      </c>
      <c r="B37" s="69"/>
      <c r="C37" s="69"/>
      <c r="D37" s="69"/>
      <c r="E37" s="69"/>
      <c r="F37" s="69"/>
      <c r="G37" s="69"/>
      <c r="H37" s="69"/>
      <c r="I37" s="70"/>
      <c r="J37" s="31" t="str">
        <f>'申請書'!J39</f>
        <v>（１）　売　買　　　　（２）競　落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</row>
    <row r="38" spans="1:32" ht="14.25" customHeight="1" thickBot="1">
      <c r="A38" s="72" t="s">
        <v>8</v>
      </c>
      <c r="B38" s="73"/>
      <c r="C38" s="73"/>
      <c r="D38" s="73"/>
      <c r="E38" s="73"/>
      <c r="F38" s="73"/>
      <c r="G38" s="73"/>
      <c r="H38" s="73"/>
      <c r="I38" s="74"/>
      <c r="J38" s="75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</row>
    <row r="39" spans="1:32" ht="27" customHeight="1">
      <c r="A39" s="6"/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6"/>
    </row>
    <row r="40" spans="1:32" ht="25.5" customHeight="1">
      <c r="A40" s="6"/>
      <c r="B40" s="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6"/>
    </row>
    <row r="41" spans="1:32" ht="25.5" customHeight="1">
      <c r="A41" s="6"/>
      <c r="B41" s="7"/>
      <c r="C41" s="8"/>
      <c r="D41" s="8"/>
      <c r="E41" s="8"/>
      <c r="F41" s="8"/>
      <c r="G41" s="8"/>
      <c r="H41" s="8"/>
      <c r="I41" s="8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6"/>
    </row>
    <row r="42" spans="1:32" ht="7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7.25" customHeight="1">
      <c r="A43" s="6"/>
      <c r="B43" s="17"/>
      <c r="C43" s="18"/>
      <c r="D43" s="18"/>
      <c r="E43" s="18" t="s">
        <v>56</v>
      </c>
      <c r="F43" s="18"/>
      <c r="G43" s="17"/>
      <c r="H43" s="6"/>
      <c r="I43" s="41" t="s">
        <v>25</v>
      </c>
      <c r="J43" s="7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7.25" customHeight="1">
      <c r="A45" s="6"/>
      <c r="B45" s="41"/>
      <c r="C45" s="41"/>
      <c r="D45" s="18"/>
      <c r="E45" s="18" t="s">
        <v>22</v>
      </c>
      <c r="F45" s="6"/>
      <c r="G45" s="18" t="s">
        <v>23</v>
      </c>
      <c r="H45" s="18"/>
      <c r="I45" s="41" t="s">
        <v>24</v>
      </c>
      <c r="J45" s="71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52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7.25" customHeight="1">
      <c r="A49" s="6"/>
      <c r="B49" s="6"/>
      <c r="C49" s="6"/>
      <c r="D49" s="6"/>
      <c r="E49" s="6"/>
      <c r="F49" s="6"/>
      <c r="G49" s="6"/>
      <c r="H49" s="6" t="s">
        <v>28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</sheetData>
  <sheetProtection/>
  <mergeCells count="32">
    <mergeCell ref="A33:I33"/>
    <mergeCell ref="A34:I34"/>
    <mergeCell ref="A35:I35"/>
    <mergeCell ref="A36:I36"/>
    <mergeCell ref="J32:AF32"/>
    <mergeCell ref="J33:AF33"/>
    <mergeCell ref="J34:AF34"/>
    <mergeCell ref="A3:AE3"/>
    <mergeCell ref="V5:W5"/>
    <mergeCell ref="J7:K8"/>
    <mergeCell ref="M7:P8"/>
    <mergeCell ref="M15:AA16"/>
    <mergeCell ref="L9:AC10"/>
    <mergeCell ref="M19:AA20"/>
    <mergeCell ref="J21:K22"/>
    <mergeCell ref="A37:I37"/>
    <mergeCell ref="A38:I38"/>
    <mergeCell ref="AD36:AF36"/>
    <mergeCell ref="M36:N36"/>
    <mergeCell ref="P36:Q36"/>
    <mergeCell ref="J37:AF38"/>
    <mergeCell ref="M21:AE22"/>
    <mergeCell ref="A32:I32"/>
    <mergeCell ref="I45:J45"/>
    <mergeCell ref="I43:J43"/>
    <mergeCell ref="B45:C45"/>
    <mergeCell ref="S36:T36"/>
    <mergeCell ref="J35:L35"/>
    <mergeCell ref="J36:L36"/>
    <mergeCell ref="M35:N35"/>
    <mergeCell ref="P35:Q35"/>
    <mergeCell ref="S35:T35"/>
  </mergeCells>
  <printOptions/>
  <pageMargins left="0.75" right="0.19" top="1" bottom="0.71" header="0.512" footer="0.6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2023-06-07T02:40:17Z</cp:lastPrinted>
  <dcterms:created xsi:type="dcterms:W3CDTF">2011-06-13T05:59:17Z</dcterms:created>
  <dcterms:modified xsi:type="dcterms:W3CDTF">2023-06-07T02:56:23Z</dcterms:modified>
  <cp:category/>
  <cp:version/>
  <cp:contentType/>
  <cp:contentStatus/>
</cp:coreProperties>
</file>