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0012995\Desktop\２\"/>
    </mc:Choice>
  </mc:AlternateContent>
  <bookViews>
    <workbookView xWindow="0" yWindow="0" windowWidth="20490" windowHeight="7530"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332" i="12" l="1"/>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32" i="12"/>
  <c r="S331" i="12"/>
  <c r="S330" i="12"/>
  <c r="S329" i="12"/>
  <c r="S328" i="12"/>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<sst xmlns="http://schemas.openxmlformats.org/spreadsheetml/2006/main" count="1440" uniqueCount="217">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</sst>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K4" sqref="K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A31" zoomScale="70" zoomScaleNormal="70" zoomScaleSheetLayoutView="70" workbookViewId="0">
      <selection activeCell="S69" sqref="S69"/>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M1" zoomScale="70" zoomScaleNormal="70" zoomScaleSheetLayoutView="70" workbookViewId="0">
      <selection activeCell="Q6" sqref="Q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IF($L328="","",IF(COUNTIFS($F$22:$F$321,$L328,S$22:S$321,"&gt;0")=0,"",COUNTIFS($F$22:$F$321,$L328,S$22:S$321,"&gt;0")))</f>
        <v/>
      </c>
      <c r="T328" s="249" t="str">
        <f t="shared" ref="T328:AW332" si="3">IF($L328="","",IF(COUNTIFS($F$22:$F$321,$L328,T$22:T$321,"&gt;0")=0,"",COUNTIFS($F$22:$F$321,$L328,T$22:T$321,"&gt;0")))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IF($L329="","",IF(COUNTIFS($F$22:$F$321,$L329,S$22:S$321,"&gt;0")=0,"",COUNTIFS($F$22:$F$321,$L329,S$22:S$321,"&gt;0")))</f>
        <v/>
      </c>
      <c r="T329" s="243" t="str">
        <f t="shared" si="3"/>
        <v/>
      </c>
      <c r="U329" s="243" t="str">
        <f t="shared" si="3"/>
        <v/>
      </c>
      <c r="V329" s="243" t="str">
        <f t="shared" si="3"/>
        <v/>
      </c>
      <c r="W329" s="243" t="str">
        <f t="shared" si="3"/>
        <v/>
      </c>
      <c r="X329" s="243" t="str">
        <f t="shared" si="3"/>
        <v/>
      </c>
      <c r="Y329" s="244" t="str">
        <f t="shared" si="3"/>
        <v/>
      </c>
      <c r="Z329" s="252" t="str">
        <f t="shared" si="3"/>
        <v/>
      </c>
      <c r="AA329" s="243" t="str">
        <f t="shared" si="3"/>
        <v/>
      </c>
      <c r="AB329" s="243" t="str">
        <f t="shared" si="3"/>
        <v/>
      </c>
      <c r="AC329" s="243" t="str">
        <f t="shared" si="3"/>
        <v/>
      </c>
      <c r="AD329" s="243" t="str">
        <f t="shared" si="3"/>
        <v/>
      </c>
      <c r="AE329" s="243" t="str">
        <f t="shared" si="3"/>
        <v/>
      </c>
      <c r="AF329" s="244" t="str">
        <f t="shared" si="3"/>
        <v/>
      </c>
      <c r="AG329" s="243" t="str">
        <f t="shared" si="3"/>
        <v/>
      </c>
      <c r="AH329" s="243" t="str">
        <f t="shared" si="3"/>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IF($L330="","",IF(COUNTIFS($F$22:$F$321,$L330,S$22:S$321,"&gt;0")=0,"",COUNTIFS($F$22:$F$321,$L330,S$22:S$321,"&gt;0")))</f>
        <v/>
      </c>
      <c r="T330" s="243" t="str">
        <f t="shared" si="3"/>
        <v/>
      </c>
      <c r="U330" s="243" t="str">
        <f t="shared" si="3"/>
        <v/>
      </c>
      <c r="V330" s="243" t="str">
        <f t="shared" si="3"/>
        <v/>
      </c>
      <c r="W330" s="243" t="str">
        <f t="shared" si="3"/>
        <v/>
      </c>
      <c r="X330" s="243" t="str">
        <f t="shared" si="3"/>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IF($L331="","",IF(COUNTIFS($F$22:$F$321,$L331,S$22:S$321,"&gt;0")=0,"",COUNTIFS($F$22:$F$321,$L331,S$22:S$321,"&gt;0")))</f>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IF($L332="","",IF(COUNTIFS($F$22:$F$321,$L332,S$22:S$321,"&gt;0")=0,"",COUNTIFS($F$22:$F$321,$L332,S$22:S$321,"&gt;0")))</f>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2021-02-25T07:14:11Z</cp:lastPrinted>
  <dcterms:created xsi:type="dcterms:W3CDTF">2020-01-14T23:47:53Z</dcterms:created>
  <dcterms:modified xsi:type="dcterms:W3CDTF">2022-03-23T06:19:56Z</dcterms:modified>
</cp:coreProperties>
</file>