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activeTab="0"/>
  </bookViews>
  <sheets>
    <sheet name="ダウンロード用" sheetId="1" r:id="rId1"/>
  </sheets>
  <definedNames>
    <definedName name="_xlnm.Print_Area" localSheetId="0">'ダウンロード用'!$A$1:$DC$116</definedName>
  </definedNames>
  <calcPr fullCalcOnLoad="1"/>
</workbook>
</file>

<file path=xl/comments1.xml><?xml version="1.0" encoding="utf-8"?>
<comments xmlns="http://schemas.openxmlformats.org/spreadsheetml/2006/main">
  <authors>
    <author>さいたま市</author>
  </authors>
  <commentList>
    <comment ref="O14" authorId="0">
      <text>
        <r>
          <rPr>
            <b/>
            <sz val="9"/>
            <rFont val="ＭＳ Ｐゴシック"/>
            <family val="3"/>
          </rPr>
          <t xml:space="preserve">必ず記入してください。
</t>
        </r>
      </text>
    </comment>
    <comment ref="AI34" authorId="0">
      <text>
        <r>
          <rPr>
            <b/>
            <sz val="9"/>
            <rFont val="ＭＳ Ｐゴシック"/>
            <family val="3"/>
          </rPr>
          <t>法人税割額、均等割額、合計額を記入してください。
※</t>
        </r>
        <r>
          <rPr>
            <b/>
            <sz val="9"/>
            <color indexed="10"/>
            <rFont val="ＭＳ Ｐゴシック"/>
            <family val="3"/>
          </rPr>
          <t>合計額の前に「￥」を記入してください。</t>
        </r>
        <r>
          <rPr>
            <b/>
            <sz val="9"/>
            <rFont val="ＭＳ Ｐゴシック"/>
            <family val="3"/>
          </rPr>
          <t xml:space="preserve">
※延滞金については、延滞金が発生する場合に収納部門から別途通知が送付されますので、記入不要です。
</t>
        </r>
      </text>
    </comment>
    <comment ref="AJ30" authorId="0">
      <text>
        <r>
          <rPr>
            <b/>
            <sz val="9"/>
            <rFont val="ＭＳ Ｐゴシック"/>
            <family val="3"/>
          </rPr>
          <t>対象の申告区分にチェックをしてください。
「その他」を選択した場合は括弧内に申告内容を記載してください。</t>
        </r>
      </text>
    </comment>
    <comment ref="F30" authorId="0">
      <text>
        <r>
          <rPr>
            <b/>
            <sz val="9"/>
            <rFont val="ＭＳ Ｐゴシック"/>
            <family val="3"/>
          </rPr>
          <t>対象の事業年度を必ず記入してください。</t>
        </r>
      </text>
    </comment>
    <comment ref="X26" authorId="0">
      <text>
        <r>
          <rPr>
            <b/>
            <sz val="8"/>
            <rFont val="ＭＳ Ｐゴシック"/>
            <family val="3"/>
          </rPr>
          <t>さいたま市から送付した申告書の右上に印字されている９桁の番号です。
分かる方は記入してください。</t>
        </r>
      </text>
    </comment>
    <comment ref="F26" authorId="0">
      <text>
        <r>
          <rPr>
            <b/>
            <sz val="9"/>
            <rFont val="MS P ゴシック"/>
            <family val="3"/>
          </rPr>
          <t>申告日の属する年度を記入してください。</t>
        </r>
      </text>
    </comment>
  </commentList>
</comments>
</file>

<file path=xl/sharedStrings.xml><?xml version="1.0" encoding="utf-8"?>
<sst xmlns="http://schemas.openxmlformats.org/spreadsheetml/2006/main" count="194" uniqueCount="83">
  <si>
    <t>所在地及び法人名</t>
  </si>
  <si>
    <t>※     処     理     事     項</t>
  </si>
  <si>
    <t>事業年度若しくは連結事業年度又は計算期間</t>
  </si>
  <si>
    <t>領収日付印</t>
  </si>
  <si>
    <t>予定</t>
  </si>
  <si>
    <t>中間</t>
  </si>
  <si>
    <t>確定</t>
  </si>
  <si>
    <t>修正</t>
  </si>
  <si>
    <t>その他</t>
  </si>
  <si>
    <t>百</t>
  </si>
  <si>
    <t>十</t>
  </si>
  <si>
    <t>億</t>
  </si>
  <si>
    <t>千</t>
  </si>
  <si>
    <t>万</t>
  </si>
  <si>
    <t>円</t>
  </si>
  <si>
    <t>さいたま市会計管理者</t>
  </si>
  <si>
    <t>00180-9-962956</t>
  </si>
  <si>
    <t>口</t>
  </si>
  <si>
    <t>01</t>
  </si>
  <si>
    <t>02</t>
  </si>
  <si>
    <t>03</t>
  </si>
  <si>
    <t>05</t>
  </si>
  <si>
    <t>年      月      日</t>
  </si>
  <si>
    <t>市 町 村 コ ー ド</t>
  </si>
  <si>
    <t>埼  玉  県</t>
  </si>
  <si>
    <t>さいたま市</t>
  </si>
  <si>
    <t>口     座     番     号</t>
  </si>
  <si>
    <t>加             入             者</t>
  </si>
  <si>
    <t>法人市民税領収証書 公</t>
  </si>
  <si>
    <t>年   度</t>
  </si>
  <si>
    <t>002</t>
  </si>
  <si>
    <t>申     告     区     分</t>
  </si>
  <si>
    <t>年・</t>
  </si>
  <si>
    <t>月・</t>
  </si>
  <si>
    <t>日から</t>
  </si>
  <si>
    <t>日まで</t>
  </si>
  <si>
    <t>法人税割額</t>
  </si>
  <si>
    <t>延滞金</t>
  </si>
  <si>
    <t>合計額</t>
  </si>
  <si>
    <t>納 期 限</t>
  </si>
  <si>
    <t>[納税者保管]</t>
  </si>
  <si>
    <t>上記のとおり領収しました。</t>
  </si>
  <si>
    <t>法人市民税納付書(原符) 公</t>
  </si>
  <si>
    <t>日    計</t>
  </si>
  <si>
    <t>上記のとおり納付します。</t>
  </si>
  <si>
    <t>[金融機関保管]</t>
  </si>
  <si>
    <t>法人市民税領収済通知書 公</t>
  </si>
  <si>
    <t>〒330-9794 ゆうちょ銀行
東京貯金事務センター</t>
  </si>
  <si>
    <t>上記のとおり通知します。</t>
  </si>
  <si>
    <t>[市保管]</t>
  </si>
  <si>
    <t>◎ 使用方法</t>
  </si>
  <si>
    <t>この納付書は３枚１組となっています。</t>
  </si>
  <si>
    <t>３枚とも同じ内容を記入し、金融機関の</t>
  </si>
  <si>
    <t>◎ 納付場所</t>
  </si>
  <si>
    <t>１．次の金融機関の本店・支店</t>
  </si>
  <si>
    <t>２．ゆうちょ銀行・郵便局</t>
  </si>
  <si>
    <r>
      <t>ただし、</t>
    </r>
    <r>
      <rPr>
        <sz val="10"/>
        <rFont val="ＭＳ Ｐゴシック"/>
        <family val="3"/>
      </rPr>
      <t>埼玉県・東京都・神奈川県・千葉県・群馬県・栃木県・茨城県及び山梨県所在</t>
    </r>
    <r>
      <rPr>
        <sz val="10"/>
        <rFont val="ＭＳ Ｐ明朝"/>
        <family val="1"/>
      </rPr>
      <t>のゆうちょ銀行・郵便局</t>
    </r>
    <r>
      <rPr>
        <sz val="10"/>
        <rFont val="ＭＳ Ｐゴシック"/>
        <family val="3"/>
      </rPr>
      <t>（納期限内に限る）</t>
    </r>
  </si>
  <si>
    <t>３．各区役所内金融機関派出所</t>
  </si>
  <si>
    <t>各支所・市民の窓口</t>
  </si>
  <si>
    <t>取りまとめ店</t>
  </si>
  <si>
    <t>均等割額</t>
  </si>
  <si>
    <r>
      <t xml:space="preserve">指定金融
機関名
</t>
    </r>
    <r>
      <rPr>
        <sz val="5"/>
        <rFont val="ＭＳ Ｐゴシック"/>
        <family val="3"/>
      </rPr>
      <t>(取りまとめ店)</t>
    </r>
  </si>
  <si>
    <r>
      <t>埼玉りそな銀行 さいたま営業部</t>
    </r>
    <r>
      <rPr>
        <sz val="6"/>
        <rFont val="ＭＳ Ｐゴシック"/>
        <family val="3"/>
      </rPr>
      <t xml:space="preserve">
0017-500</t>
    </r>
  </si>
  <si>
    <t>納付の際は、必ず裏面も持参してください。(裏面を持参しないと納付できないことがあります。)</t>
  </si>
  <si>
    <t>埼玉りそな銀行</t>
  </si>
  <si>
    <t>武蔵野銀行</t>
  </si>
  <si>
    <t>指定金融機関</t>
  </si>
  <si>
    <t>指定代理金融機関</t>
  </si>
  <si>
    <t>収納代理金融機関(50音順)</t>
  </si>
  <si>
    <t>管     理     番     号</t>
  </si>
  <si>
    <t>取扱金融機関は一部変更となる場合もありますのでご了承ください。</t>
  </si>
  <si>
    <t>※</t>
  </si>
  <si>
    <t>税目区分コード</t>
  </si>
  <si>
    <t>課コード</t>
  </si>
  <si>
    <t>(</t>
  </si>
  <si>
    <t>)</t>
  </si>
  <si>
    <t xml:space="preserve">   一番左の「法人市民税領収証書」の赤枠部を記入し、印刷後に点線で切り取ってご使用ください。※マクロは有効にする必要があります。</t>
  </si>
  <si>
    <t>（所在地）</t>
  </si>
  <si>
    <r>
      <t xml:space="preserve">青木信用金庫
足利銀行
あすか信用組合
ＳＭＢＣ信託銀行
川口信用金庫
きらやか銀行
きらぼし銀行
群馬銀行
埼玉縣信用金庫
</t>
    </r>
    <r>
      <rPr>
        <sz val="9"/>
        <rFont val="ＭＳ Ｐ明朝"/>
        <family val="1"/>
      </rPr>
      <t>さいたま農業協同組合</t>
    </r>
    <r>
      <rPr>
        <sz val="10"/>
        <rFont val="ＭＳ Ｐ明朝"/>
        <family val="1"/>
      </rPr>
      <t xml:space="preserve">
城北信用金庫
新生銀行
巣鴨信用金庫
大光銀行
第四北越銀行
中央労働金庫
</t>
    </r>
  </si>
  <si>
    <t>東京信用金庫
東京スター銀行
東和銀行
栃木銀行
南彩農業協同組合
八十二銀行
飯能信用金庫
東日本銀行
福島銀行
みずほ銀行
みずほ信託銀行
三井住友銀行
三井住友信託銀行
三菱ＵＦＪ銀行
山形銀行
りそな銀行</t>
  </si>
  <si>
    <t>(法人名)</t>
  </si>
  <si>
    <t>（℡）</t>
  </si>
  <si>
    <t>窓口に一緒に提出してください。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</si>
</sst>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000000000"/>
  </numFmts>
  <fonts count="62">
    <font>
      <sz val="11"/>
      <name val="ＭＳ Ｐゴシック"/>
      <family val="3"/>
    </font>
    <font>
      <sz val="6"/>
      <name val="ＭＳ Ｐゴシック"/>
      <family val="3"/>
    </font>
    <font>
      <sz val="5"/>
      <name val="ＭＳ Ｐゴシック"/>
      <family val="3"/>
    </font>
    <font>
      <sz val="8"/>
      <name val="ＭＳ Ｐゴシック"/>
      <family val="3"/>
    </font>
    <font>
      <sz val="9"/>
      <name val="ＭＳ Ｐゴシック"/>
      <family val="3"/>
    </font>
    <font>
      <sz val="7"/>
      <name val="ＭＳ Ｐゴシック"/>
      <family val="3"/>
    </font>
    <font>
      <sz val="5.5"/>
      <name val="ＭＳ Ｐゴシック"/>
      <family val="3"/>
    </font>
    <font>
      <sz val="3.5"/>
      <name val="ＭＳ Ｐゴシック"/>
      <family val="3"/>
    </font>
    <font>
      <sz val="16"/>
      <name val="ＭＳ Ｐゴシック"/>
      <family val="3"/>
    </font>
    <font>
      <sz val="6.5"/>
      <name val="ＭＳ Ｐゴシック"/>
      <family val="3"/>
    </font>
    <font>
      <sz val="10"/>
      <name val="ＭＳ Ｐゴシック"/>
      <family val="3"/>
    </font>
    <font>
      <sz val="10"/>
      <name val="ＭＳ Ｐ明朝"/>
      <family val="1"/>
    </font>
    <font>
      <sz val="3"/>
      <name val="ＭＳ Ｐゴシック"/>
      <family val="3"/>
    </font>
    <font>
      <sz val="12"/>
      <name val="ＭＳ Ｐゴシック"/>
      <family val="3"/>
    </font>
    <font>
      <sz val="14"/>
      <name val="ＭＳ Ｐゴシック"/>
      <family val="3"/>
    </font>
    <font>
      <b/>
      <sz val="10"/>
      <name val="ＭＳ Ｐゴシック"/>
      <family val="3"/>
    </font>
    <font>
      <sz val="20"/>
      <name val="ＭＳ Ｐゴシック"/>
      <family val="3"/>
    </font>
    <font>
      <sz val="7.5"/>
      <name val="ＭＳ Ｐゴシック"/>
      <family val="3"/>
    </font>
    <font>
      <b/>
      <sz val="8"/>
      <name val="ＭＳ Ｐゴシック"/>
      <family val="3"/>
    </font>
    <font>
      <sz val="10"/>
      <name val="HGP創英角ﾎﾟｯﾌﾟ体"/>
      <family val="3"/>
    </font>
    <font>
      <sz val="8"/>
      <name val="HGP創英角ﾎﾟｯﾌﾟ体"/>
      <family val="3"/>
    </font>
    <font>
      <sz val="9"/>
      <name val="ＭＳ Ｐ明朝"/>
      <family val="1"/>
    </font>
    <font>
      <sz val="8.5"/>
      <name val="ＭＳ Ｐゴシック"/>
      <family val="3"/>
    </font>
    <font>
      <b/>
      <sz val="14"/>
      <name val="ＭＳ Ｐゴシック"/>
      <family val="3"/>
    </font>
    <font>
      <sz val="9"/>
      <name val="MS UI Gothic"/>
      <family val="3"/>
    </font>
    <font>
      <b/>
      <sz val="9"/>
      <name val="ＭＳ Ｐゴシック"/>
      <family val="3"/>
    </font>
    <font>
      <b/>
      <sz val="9"/>
      <color indexed="10"/>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dashed"/>
      <top style="medium"/>
      <bottom>
        <color indexed="63"/>
      </bottom>
    </border>
    <border>
      <left>
        <color indexed="63"/>
      </left>
      <right style="dashed"/>
      <top>
        <color indexed="63"/>
      </top>
      <bottom style="medium"/>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dashed"/>
      <right>
        <color indexed="63"/>
      </right>
      <top style="medium"/>
      <bottom>
        <color indexed="63"/>
      </bottom>
    </border>
    <border>
      <left style="dashed"/>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64">
    <xf numFmtId="0" fontId="0" fillId="0" borderId="0" xfId="0" applyAlignment="1">
      <alignment vertical="center"/>
    </xf>
    <xf numFmtId="0" fontId="0" fillId="0" borderId="0" xfId="0" applyAlignment="1">
      <alignment vertical="center"/>
    </xf>
    <xf numFmtId="0" fontId="0" fillId="0" borderId="0" xfId="0" applyFill="1" applyBorder="1" applyAlignment="1">
      <alignment vertical="center"/>
    </xf>
    <xf numFmtId="0" fontId="3" fillId="0" borderId="0" xfId="0" applyFont="1" applyFill="1" applyBorder="1" applyAlignment="1">
      <alignment vertical="top" wrapText="1"/>
    </xf>
    <xf numFmtId="0" fontId="11" fillId="0" borderId="0" xfId="0" applyFont="1" applyFill="1" applyBorder="1" applyAlignment="1">
      <alignment vertical="center" wrapText="1"/>
    </xf>
    <xf numFmtId="0" fontId="0" fillId="0" borderId="0" xfId="0" applyFill="1" applyBorder="1" applyAlignment="1">
      <alignment horizontal="lef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Alignment="1">
      <alignment vertical="center"/>
    </xf>
    <xf numFmtId="0" fontId="2"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2" fillId="0" borderId="13" xfId="0" applyFont="1" applyFill="1" applyBorder="1" applyAlignment="1">
      <alignment vertical="center"/>
    </xf>
    <xf numFmtId="176" fontId="1" fillId="0" borderId="0" xfId="0" applyNumberFormat="1" applyFont="1" applyFill="1" applyBorder="1" applyAlignment="1">
      <alignment horizontal="center" vertical="distributed"/>
    </xf>
    <xf numFmtId="0" fontId="0" fillId="0" borderId="0" xfId="0" applyFill="1" applyBorder="1" applyAlignment="1">
      <alignment vertical="center"/>
    </xf>
    <xf numFmtId="0" fontId="2" fillId="0" borderId="0" xfId="0" applyFont="1" applyFill="1" applyBorder="1" applyAlignment="1">
      <alignment vertical="center"/>
    </xf>
    <xf numFmtId="0" fontId="0" fillId="0" borderId="14" xfId="0" applyFill="1" applyBorder="1" applyAlignment="1">
      <alignment vertical="center"/>
    </xf>
    <xf numFmtId="0" fontId="3" fillId="0" borderId="0" xfId="0" applyFont="1" applyFill="1" applyBorder="1" applyAlignment="1">
      <alignment horizontal="distributed"/>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vertical="center" shrinkToFit="1"/>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15" xfId="0" applyFont="1" applyFill="1" applyBorder="1" applyAlignment="1">
      <alignment vertical="center"/>
    </xf>
    <xf numFmtId="0" fontId="0"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vertical="center"/>
    </xf>
    <xf numFmtId="0" fontId="3" fillId="0" borderId="0" xfId="0" applyFont="1" applyFill="1" applyBorder="1" applyAlignment="1">
      <alignment vertical="center"/>
    </xf>
    <xf numFmtId="0" fontId="0" fillId="0" borderId="18" xfId="0" applyFill="1" applyBorder="1" applyAlignment="1">
      <alignment vertical="center"/>
    </xf>
    <xf numFmtId="0" fontId="2" fillId="0" borderId="19" xfId="0" applyFont="1" applyFill="1" applyBorder="1" applyAlignment="1">
      <alignment vertical="center"/>
    </xf>
    <xf numFmtId="0" fontId="0" fillId="0" borderId="20" xfId="0"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15" xfId="0" applyFill="1" applyBorder="1" applyAlignment="1">
      <alignment vertical="center"/>
    </xf>
    <xf numFmtId="176" fontId="7" fillId="0" borderId="15"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0" fontId="0" fillId="0" borderId="21" xfId="0"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21" xfId="0" applyFill="1" applyBorder="1" applyAlignment="1">
      <alignment vertical="center"/>
    </xf>
    <xf numFmtId="0" fontId="2" fillId="0" borderId="14" xfId="0" applyFont="1" applyFill="1" applyBorder="1" applyAlignment="1">
      <alignment horizontal="right" vertical="top"/>
    </xf>
    <xf numFmtId="0" fontId="0" fillId="0" borderId="13" xfId="0" applyFill="1" applyBorder="1" applyAlignment="1">
      <alignment vertical="center"/>
    </xf>
    <xf numFmtId="0" fontId="2" fillId="0" borderId="18" xfId="0" applyFont="1" applyFill="1" applyBorder="1" applyAlignment="1">
      <alignment horizontal="right" vertical="top"/>
    </xf>
    <xf numFmtId="0" fontId="0" fillId="0" borderId="14" xfId="0" applyFill="1" applyBorder="1" applyAlignment="1">
      <alignment vertical="center"/>
    </xf>
    <xf numFmtId="0" fontId="0" fillId="0" borderId="18" xfId="0" applyFill="1" applyBorder="1" applyAlignment="1">
      <alignment vertical="center"/>
    </xf>
    <xf numFmtId="0" fontId="3" fillId="0" borderId="0" xfId="0" applyFont="1" applyFill="1" applyBorder="1" applyAlignment="1">
      <alignment horizontal="center" vertical="center"/>
    </xf>
    <xf numFmtId="0" fontId="0" fillId="0" borderId="22" xfId="0"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16" xfId="0" applyFill="1" applyBorder="1" applyAlignment="1">
      <alignment vertical="center"/>
    </xf>
    <xf numFmtId="0" fontId="1" fillId="0" borderId="17" xfId="0" applyFont="1" applyFill="1" applyBorder="1" applyAlignment="1">
      <alignment vertical="center"/>
    </xf>
    <xf numFmtId="0" fontId="0" fillId="0" borderId="0" xfId="0" applyFill="1" applyBorder="1" applyAlignment="1">
      <alignment horizontal="right" vertical="center"/>
    </xf>
    <xf numFmtId="0" fontId="4" fillId="0" borderId="0" xfId="0" applyFont="1" applyFill="1" applyBorder="1" applyAlignment="1">
      <alignment horizontal="center" vertical="center" textRotation="255"/>
    </xf>
    <xf numFmtId="0" fontId="0" fillId="0" borderId="22" xfId="0" applyFill="1" applyBorder="1" applyAlignment="1">
      <alignment horizontal="right" vertical="center"/>
    </xf>
    <xf numFmtId="0" fontId="0" fillId="0" borderId="19" xfId="0" applyFill="1" applyBorder="1" applyAlignment="1">
      <alignment horizontal="right" vertical="center"/>
    </xf>
    <xf numFmtId="0" fontId="4" fillId="0" borderId="20" xfId="0" applyFont="1" applyFill="1" applyBorder="1" applyAlignment="1">
      <alignment horizontal="center" vertical="center" textRotation="255"/>
    </xf>
    <xf numFmtId="0" fontId="1" fillId="0" borderId="18" xfId="0" applyFont="1" applyFill="1" applyBorder="1" applyAlignment="1">
      <alignment horizontal="center" vertical="center" textRotation="255"/>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18" fillId="0" borderId="0" xfId="0" applyFont="1" applyFill="1" applyBorder="1" applyAlignment="1">
      <alignment vertical="center"/>
    </xf>
    <xf numFmtId="0" fontId="0" fillId="0" borderId="0" xfId="0" applyFill="1" applyAlignment="1">
      <alignment horizontal="left" vertical="center"/>
    </xf>
    <xf numFmtId="0" fontId="10" fillId="0" borderId="0" xfId="0" applyFont="1" applyFill="1" applyBorder="1" applyAlignment="1">
      <alignment vertical="center"/>
    </xf>
    <xf numFmtId="0" fontId="0" fillId="0" borderId="0" xfId="0" applyFill="1" applyAlignment="1">
      <alignment horizontal="distributed" vertical="center"/>
    </xf>
    <xf numFmtId="0" fontId="11" fillId="0" borderId="0" xfId="0" applyFont="1" applyFill="1" applyAlignment="1">
      <alignment horizontal="distributed" vertical="center"/>
    </xf>
    <xf numFmtId="0" fontId="10" fillId="0" borderId="0" xfId="0" applyFont="1" applyFill="1" applyAlignment="1">
      <alignment horizontal="distributed"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11" fillId="0" borderId="0" xfId="0" applyFont="1" applyFill="1" applyBorder="1" applyAlignment="1">
      <alignment vertical="top" wrapText="1"/>
    </xf>
    <xf numFmtId="0" fontId="1" fillId="0" borderId="16" xfId="0" applyFont="1" applyFill="1" applyBorder="1" applyAlignment="1">
      <alignment horizontal="center" vertical="center" textRotation="255"/>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indent="1"/>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23"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Alignment="1">
      <alignment horizontal="distributed" vertical="center"/>
    </xf>
    <xf numFmtId="0" fontId="10" fillId="0" borderId="0" xfId="0" applyFont="1" applyFill="1" applyAlignment="1">
      <alignment horizontal="distributed" vertical="center"/>
    </xf>
    <xf numFmtId="0" fontId="0" fillId="0" borderId="0" xfId="0" applyAlignment="1">
      <alignment horizontal="distributed" vertical="center"/>
    </xf>
    <xf numFmtId="0" fontId="11" fillId="0" borderId="0" xfId="0" applyFont="1" applyFill="1" applyBorder="1" applyAlignment="1">
      <alignment horizontal="distributed" vertical="top" wrapText="1"/>
    </xf>
    <xf numFmtId="0" fontId="0" fillId="0" borderId="0" xfId="0" applyAlignment="1">
      <alignment vertical="center"/>
    </xf>
    <xf numFmtId="0" fontId="20" fillId="0" borderId="0" xfId="0" applyFont="1" applyFill="1" applyBorder="1" applyAlignment="1">
      <alignment horizontal="center" vertical="center" textRotation="255"/>
    </xf>
    <xf numFmtId="0" fontId="19" fillId="0" borderId="0" xfId="0" applyFont="1" applyFill="1" applyBorder="1" applyAlignment="1" applyProtection="1">
      <alignment horizontal="left" vertical="center"/>
      <protection locked="0"/>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20" xfId="0" applyFill="1" applyBorder="1" applyAlignment="1">
      <alignment horizontal="center" vertical="center" textRotation="255"/>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 fillId="0" borderId="15"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1" xfId="0" applyFont="1" applyFill="1" applyBorder="1" applyAlignment="1">
      <alignment vertical="center" wrapText="1"/>
    </xf>
    <xf numFmtId="0" fontId="1" fillId="0" borderId="0" xfId="0" applyFont="1" applyFill="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6"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8" xfId="0" applyFont="1" applyFill="1" applyBorder="1" applyAlignment="1">
      <alignment horizontal="righ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17" fillId="0" borderId="16" xfId="0" applyFont="1" applyFill="1" applyBorder="1" applyAlignment="1">
      <alignment horizontal="center" vertical="top" textRotation="255"/>
    </xf>
    <xf numFmtId="0" fontId="17" fillId="0" borderId="0" xfId="0" applyFont="1" applyFill="1" applyBorder="1" applyAlignment="1">
      <alignment horizontal="center" vertical="top" textRotation="255"/>
    </xf>
    <xf numFmtId="0" fontId="17"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7" fillId="0" borderId="19" xfId="0" applyFont="1" applyFill="1" applyBorder="1" applyAlignment="1">
      <alignment horizontal="center" vertical="top" textRotation="255"/>
    </xf>
    <xf numFmtId="0" fontId="17" fillId="0" borderId="16" xfId="0" applyFont="1" applyFill="1" applyBorder="1" applyAlignment="1">
      <alignment horizontal="center" vertical="center" textRotation="255"/>
    </xf>
    <xf numFmtId="0" fontId="17" fillId="0" borderId="0" xfId="0" applyFont="1" applyFill="1" applyBorder="1" applyAlignment="1">
      <alignment horizontal="center" vertical="center" textRotation="255"/>
    </xf>
    <xf numFmtId="0" fontId="15" fillId="0" borderId="15" xfId="0" applyFont="1" applyFill="1" applyBorder="1" applyAlignment="1">
      <alignment horizontal="center"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21" xfId="0" applyFont="1" applyFill="1" applyBorder="1" applyAlignment="1">
      <alignment vertical="center"/>
    </xf>
    <xf numFmtId="0" fontId="15" fillId="0" borderId="0" xfId="0" applyFont="1" applyFill="1" applyBorder="1" applyAlignment="1">
      <alignment vertical="center"/>
    </xf>
    <xf numFmtId="0" fontId="15" fillId="0" borderId="18"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Border="1" applyAlignment="1" applyProtection="1">
      <alignment horizontal="left" vertical="center" shrinkToFit="1"/>
      <protection/>
    </xf>
    <xf numFmtId="0" fontId="0" fillId="0" borderId="18" xfId="0" applyFont="1" applyFill="1" applyBorder="1" applyAlignment="1" applyProtection="1">
      <alignment horizontal="left" vertical="center" shrinkToFit="1"/>
      <protection/>
    </xf>
    <xf numFmtId="0" fontId="0" fillId="0" borderId="19" xfId="0" applyFont="1" applyFill="1" applyBorder="1" applyAlignment="1" applyProtection="1">
      <alignment horizontal="left" vertical="center" shrinkToFit="1"/>
      <protection/>
    </xf>
    <xf numFmtId="0" fontId="0" fillId="0" borderId="20" xfId="0" applyFont="1" applyFill="1" applyBorder="1" applyAlignment="1" applyProtection="1">
      <alignment horizontal="left" vertical="center" shrinkToFit="1"/>
      <protection/>
    </xf>
    <xf numFmtId="0" fontId="3" fillId="0" borderId="21" xfId="0" applyFont="1" applyFill="1" applyBorder="1" applyAlignment="1" applyProtection="1">
      <alignment horizontal="left" vertical="center" shrinkToFit="1"/>
      <protection/>
    </xf>
    <xf numFmtId="0" fontId="3" fillId="0" borderId="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14" fillId="0" borderId="0" xfId="0" applyFont="1" applyFill="1" applyBorder="1" applyAlignment="1">
      <alignment vertical="center" shrinkToFit="1"/>
    </xf>
    <xf numFmtId="0" fontId="0" fillId="0" borderId="0" xfId="0" applyFill="1" applyAlignment="1">
      <alignment vertical="center" shrinkToFit="1"/>
    </xf>
    <xf numFmtId="0" fontId="14" fillId="0" borderId="21" xfId="0" applyFont="1" applyFill="1" applyBorder="1" applyAlignment="1">
      <alignment horizontal="center" vertical="center"/>
    </xf>
    <xf numFmtId="0" fontId="14" fillId="0" borderId="0" xfId="0" applyFont="1" applyFill="1" applyAlignment="1">
      <alignment horizontal="center" vertical="center"/>
    </xf>
    <xf numFmtId="0" fontId="14" fillId="0" borderId="22" xfId="0" applyFont="1" applyFill="1" applyBorder="1" applyAlignment="1">
      <alignment horizontal="center" vertical="center"/>
    </xf>
    <xf numFmtId="0" fontId="14" fillId="0" borderId="19" xfId="0" applyFont="1" applyFill="1" applyBorder="1" applyAlignment="1">
      <alignment horizontal="center" vertical="center"/>
    </xf>
    <xf numFmtId="49" fontId="14" fillId="0" borderId="21" xfId="0" applyNumberFormat="1" applyFont="1" applyFill="1" applyBorder="1" applyAlignment="1">
      <alignment vertical="center"/>
    </xf>
    <xf numFmtId="49" fontId="14" fillId="0" borderId="0" xfId="0" applyNumberFormat="1" applyFont="1" applyFill="1" applyAlignment="1">
      <alignment vertical="center"/>
    </xf>
    <xf numFmtId="49" fontId="14" fillId="0" borderId="22" xfId="0" applyNumberFormat="1" applyFont="1" applyFill="1" applyBorder="1" applyAlignment="1">
      <alignment vertical="center"/>
    </xf>
    <xf numFmtId="49" fontId="14" fillId="0" borderId="19" xfId="0" applyNumberFormat="1" applyFont="1" applyFill="1" applyBorder="1" applyAlignment="1">
      <alignment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7" fillId="0" borderId="17" xfId="0" applyFont="1" applyFill="1" applyBorder="1" applyAlignment="1">
      <alignment horizontal="center" vertical="top" textRotation="255"/>
    </xf>
    <xf numFmtId="0" fontId="17" fillId="0" borderId="18" xfId="0" applyFont="1" applyFill="1" applyBorder="1" applyAlignment="1">
      <alignment horizontal="center" vertical="top" textRotation="255"/>
    </xf>
    <xf numFmtId="0" fontId="17" fillId="0" borderId="2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 fillId="0" borderId="0" xfId="0" applyFont="1" applyFill="1" applyBorder="1" applyAlignment="1">
      <alignment horizontal="center" vertical="center" textRotation="255"/>
    </xf>
    <xf numFmtId="0" fontId="10"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8" fillId="0" borderId="15" xfId="0" applyFont="1" applyFill="1" applyBorder="1" applyAlignment="1">
      <alignment horizontal="distributed"/>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22"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5" fillId="0" borderId="22"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 fillId="0" borderId="0" xfId="0" applyFont="1" applyFill="1" applyBorder="1" applyAlignment="1">
      <alignment horizontal="center" vertical="center" textRotation="255" shrinkToFit="1"/>
    </xf>
    <xf numFmtId="0" fontId="1" fillId="0" borderId="19" xfId="0" applyFont="1" applyFill="1" applyBorder="1" applyAlignment="1">
      <alignment horizontal="center" vertical="center" textRotation="255" shrinkToFit="1"/>
    </xf>
    <xf numFmtId="0" fontId="4" fillId="0" borderId="22"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49" fontId="0" fillId="0" borderId="15" xfId="0" applyNumberFormat="1"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0" xfId="0" applyFont="1" applyFill="1" applyAlignment="1">
      <alignment horizontal="distributed" vertical="center"/>
    </xf>
    <xf numFmtId="0" fontId="4" fillId="0" borderId="18"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49" fontId="0" fillId="0" borderId="26"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39" xfId="0" applyNumberFormat="1" applyFill="1" applyBorder="1" applyAlignment="1">
      <alignment horizontal="center" vertical="center"/>
    </xf>
    <xf numFmtId="49" fontId="0" fillId="0" borderId="37" xfId="0" applyNumberFormat="1" applyFill="1" applyBorder="1" applyAlignment="1">
      <alignment horizontal="center" vertical="center"/>
    </xf>
    <xf numFmtId="0" fontId="1" fillId="0" borderId="21" xfId="0" applyNumberFormat="1" applyFont="1" applyFill="1" applyBorder="1" applyAlignment="1">
      <alignment horizontal="center" vertical="center" textRotation="255"/>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26"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4" fillId="0" borderId="21" xfId="0" applyFont="1" applyFill="1" applyBorder="1" applyAlignment="1">
      <alignment horizontal="distributed" vertical="center"/>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78" fontId="0" fillId="0" borderId="15" xfId="0" applyNumberFormat="1" applyFont="1" applyFill="1" applyBorder="1" applyAlignment="1" applyProtection="1">
      <alignment horizontal="center" vertical="center"/>
      <protection locked="0"/>
    </xf>
    <xf numFmtId="178" fontId="0" fillId="0" borderId="16" xfId="0" applyNumberFormat="1" applyFont="1" applyFill="1" applyBorder="1" applyAlignment="1" applyProtection="1">
      <alignment horizontal="center" vertical="center"/>
      <protection locked="0"/>
    </xf>
    <xf numFmtId="178" fontId="0" fillId="0" borderId="17" xfId="0" applyNumberFormat="1" applyFont="1" applyFill="1" applyBorder="1" applyAlignment="1" applyProtection="1">
      <alignment horizontal="center" vertical="center"/>
      <protection locked="0"/>
    </xf>
    <xf numFmtId="178" fontId="0" fillId="0" borderId="21" xfId="0" applyNumberFormat="1"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protection locked="0"/>
    </xf>
    <xf numFmtId="178" fontId="0" fillId="0" borderId="18" xfId="0" applyNumberFormat="1" applyFont="1" applyFill="1" applyBorder="1" applyAlignment="1" applyProtection="1">
      <alignment horizontal="center" vertical="center"/>
      <protection locked="0"/>
    </xf>
    <xf numFmtId="178" fontId="0" fillId="0" borderId="22" xfId="0" applyNumberFormat="1" applyFont="1" applyFill="1" applyBorder="1" applyAlignment="1" applyProtection="1">
      <alignment horizontal="center" vertical="center"/>
      <protection locked="0"/>
    </xf>
    <xf numFmtId="178" fontId="0" fillId="0" borderId="19" xfId="0" applyNumberFormat="1" applyFont="1" applyFill="1" applyBorder="1" applyAlignment="1" applyProtection="1">
      <alignment horizontal="center" vertical="center"/>
      <protection locked="0"/>
    </xf>
    <xf numFmtId="178" fontId="0" fillId="0" borderId="20" xfId="0" applyNumberFormat="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 fillId="0" borderId="22" xfId="0" applyNumberFormat="1" applyFont="1" applyFill="1" applyBorder="1" applyAlignment="1">
      <alignment horizontal="center" vertical="center" textRotation="255"/>
    </xf>
    <xf numFmtId="0" fontId="10" fillId="0" borderId="1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vertical="center"/>
    </xf>
    <xf numFmtId="0" fontId="0" fillId="0" borderId="14" xfId="0" applyFill="1" applyBorder="1" applyAlignment="1">
      <alignment vertical="center"/>
    </xf>
    <xf numFmtId="0" fontId="0" fillId="0" borderId="22" xfId="0" applyFill="1" applyBorder="1" applyAlignment="1">
      <alignment vertical="center"/>
    </xf>
    <xf numFmtId="0" fontId="0" fillId="0" borderId="45" xfId="0" applyFill="1" applyBorder="1" applyAlignment="1">
      <alignment vertical="center"/>
    </xf>
    <xf numFmtId="0" fontId="0" fillId="0" borderId="4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13" xfId="0" applyFill="1" applyBorder="1" applyAlignment="1">
      <alignment vertical="center"/>
    </xf>
    <xf numFmtId="0" fontId="0" fillId="0" borderId="44" xfId="0"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0" fillId="0" borderId="43" xfId="0" applyFill="1" applyBorder="1" applyAlignment="1">
      <alignment vertical="center"/>
    </xf>
    <xf numFmtId="0" fontId="0" fillId="0" borderId="42" xfId="0" applyFill="1" applyBorder="1" applyAlignment="1">
      <alignment vertical="center"/>
    </xf>
    <xf numFmtId="0" fontId="0" fillId="0" borderId="17" xfId="0" applyFill="1" applyBorder="1" applyAlignment="1">
      <alignment vertical="center"/>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26" xfId="0" applyFill="1" applyBorder="1" applyAlignment="1">
      <alignment vertical="center"/>
    </xf>
    <xf numFmtId="0" fontId="0" fillId="0" borderId="40" xfId="0" applyFill="1" applyBorder="1" applyAlignment="1">
      <alignment vertical="center"/>
    </xf>
    <xf numFmtId="0" fontId="0" fillId="0" borderId="39" xfId="0" applyFill="1" applyBorder="1" applyAlignment="1">
      <alignment vertical="center"/>
    </xf>
    <xf numFmtId="0" fontId="0" fillId="0" borderId="41" xfId="0" applyFill="1" applyBorder="1" applyAlignment="1">
      <alignment vertical="center"/>
    </xf>
    <xf numFmtId="0" fontId="0" fillId="0" borderId="46" xfId="0" applyFill="1" applyBorder="1" applyAlignment="1">
      <alignment vertical="center"/>
    </xf>
    <xf numFmtId="0" fontId="0" fillId="0" borderId="27" xfId="0" applyFill="1" applyBorder="1" applyAlignment="1">
      <alignment vertical="center"/>
    </xf>
    <xf numFmtId="0" fontId="0" fillId="0" borderId="47" xfId="0" applyFill="1" applyBorder="1" applyAlignment="1">
      <alignment vertical="center"/>
    </xf>
    <xf numFmtId="0" fontId="0" fillId="0" borderId="38"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178" fontId="0" fillId="0" borderId="20" xfId="0" applyNumberFormat="1" applyFont="1" applyFill="1" applyBorder="1" applyAlignment="1">
      <alignment horizontal="center" vertical="center"/>
    </xf>
    <xf numFmtId="0" fontId="0" fillId="0" borderId="21" xfId="0" applyFont="1" applyFill="1" applyBorder="1" applyAlignment="1" applyProtection="1">
      <alignment horizontal="left" vertical="center" shrinkToFit="1"/>
      <protection/>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1" xfId="0" applyFont="1" applyFill="1" applyBorder="1" applyAlignment="1" applyProtection="1">
      <alignment horizontal="left" vertical="center" shrinkToFit="1"/>
      <protection/>
    </xf>
    <xf numFmtId="0" fontId="10" fillId="0" borderId="0" xfId="0" applyFont="1" applyFill="1" applyBorder="1" applyAlignment="1" applyProtection="1">
      <alignment horizontal="left" vertical="center" shrinkToFit="1"/>
      <protection/>
    </xf>
    <xf numFmtId="0" fontId="10" fillId="0" borderId="22" xfId="0" applyFont="1" applyFill="1" applyBorder="1" applyAlignment="1" applyProtection="1">
      <alignment horizontal="left" vertical="center" shrinkToFit="1"/>
      <protection/>
    </xf>
    <xf numFmtId="0" fontId="10" fillId="0" borderId="19" xfId="0" applyFont="1" applyFill="1" applyBorder="1" applyAlignment="1" applyProtection="1">
      <alignment horizontal="left" vertical="center" shrinkToFit="1"/>
      <protection/>
    </xf>
    <xf numFmtId="0" fontId="0" fillId="0" borderId="21"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5</xdr:row>
      <xdr:rowOff>123825</xdr:rowOff>
    </xdr:from>
    <xdr:to>
      <xdr:col>34</xdr:col>
      <xdr:colOff>85725</xdr:colOff>
      <xdr:row>8</xdr:row>
      <xdr:rowOff>19050</xdr:rowOff>
    </xdr:to>
    <xdr:sp>
      <xdr:nvSpPr>
        <xdr:cNvPr id="1" name="Oval 1"/>
        <xdr:cNvSpPr>
          <a:spLocks noChangeAspect="1"/>
        </xdr:cNvSpPr>
      </xdr:nvSpPr>
      <xdr:spPr>
        <a:xfrm>
          <a:off x="3381375" y="742950"/>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76200</xdr:colOff>
      <xdr:row>5</xdr:row>
      <xdr:rowOff>123825</xdr:rowOff>
    </xdr:from>
    <xdr:to>
      <xdr:col>105</xdr:col>
      <xdr:colOff>47625</xdr:colOff>
      <xdr:row>8</xdr:row>
      <xdr:rowOff>19050</xdr:rowOff>
    </xdr:to>
    <xdr:sp>
      <xdr:nvSpPr>
        <xdr:cNvPr id="2" name="Oval 5"/>
        <xdr:cNvSpPr>
          <a:spLocks noChangeAspect="1"/>
        </xdr:cNvSpPr>
      </xdr:nvSpPr>
      <xdr:spPr>
        <a:xfrm>
          <a:off x="10763250" y="742950"/>
          <a:ext cx="2857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59</xdr:row>
      <xdr:rowOff>66675</xdr:rowOff>
    </xdr:from>
    <xdr:to>
      <xdr:col>36</xdr:col>
      <xdr:colOff>0</xdr:colOff>
      <xdr:row>61</xdr:row>
      <xdr:rowOff>28575</xdr:rowOff>
    </xdr:to>
    <xdr:sp>
      <xdr:nvSpPr>
        <xdr:cNvPr id="3" name="Text Box 6"/>
        <xdr:cNvSpPr txBox="1">
          <a:spLocks noChangeArrowheads="1"/>
        </xdr:cNvSpPr>
      </xdr:nvSpPr>
      <xdr:spPr>
        <a:xfrm>
          <a:off x="2762250" y="7372350"/>
          <a:ext cx="1009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納付書裏面</a:t>
          </a:r>
        </a:p>
      </xdr:txBody>
    </xdr:sp>
    <xdr:clientData/>
  </xdr:twoCellAnchor>
  <xdr:twoCellAnchor>
    <xdr:from>
      <xdr:col>67</xdr:col>
      <xdr:colOff>9525</xdr:colOff>
      <xdr:row>5</xdr:row>
      <xdr:rowOff>114300</xdr:rowOff>
    </xdr:from>
    <xdr:to>
      <xdr:col>69</xdr:col>
      <xdr:colOff>76200</xdr:colOff>
      <xdr:row>8</xdr:row>
      <xdr:rowOff>19050</xdr:rowOff>
    </xdr:to>
    <xdr:sp>
      <xdr:nvSpPr>
        <xdr:cNvPr id="4" name="Oval 1"/>
        <xdr:cNvSpPr>
          <a:spLocks noChangeAspect="1"/>
        </xdr:cNvSpPr>
      </xdr:nvSpPr>
      <xdr:spPr>
        <a:xfrm>
          <a:off x="7029450" y="733425"/>
          <a:ext cx="2762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85725</xdr:colOff>
      <xdr:row>30</xdr:row>
      <xdr:rowOff>9525</xdr:rowOff>
    </xdr:from>
    <xdr:to>
      <xdr:col>24</xdr:col>
      <xdr:colOff>0</xdr:colOff>
      <xdr:row>32</xdr:row>
      <xdr:rowOff>0</xdr:rowOff>
    </xdr:to>
    <xdr:sp>
      <xdr:nvSpPr>
        <xdr:cNvPr id="5" name="円/楕円 2"/>
        <xdr:cNvSpPr>
          <a:spLocks/>
        </xdr:cNvSpPr>
      </xdr:nvSpPr>
      <xdr:spPr>
        <a:xfrm>
          <a:off x="2390775"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95250</xdr:colOff>
      <xdr:row>30</xdr:row>
      <xdr:rowOff>19050</xdr:rowOff>
    </xdr:from>
    <xdr:to>
      <xdr:col>25</xdr:col>
      <xdr:colOff>9525</xdr:colOff>
      <xdr:row>32</xdr:row>
      <xdr:rowOff>0</xdr:rowOff>
    </xdr:to>
    <xdr:sp>
      <xdr:nvSpPr>
        <xdr:cNvPr id="6" name="円/楕円 16"/>
        <xdr:cNvSpPr>
          <a:spLocks/>
        </xdr:cNvSpPr>
      </xdr:nvSpPr>
      <xdr:spPr>
        <a:xfrm>
          <a:off x="2505075" y="3733800"/>
          <a:ext cx="123825" cy="22860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95250</xdr:colOff>
      <xdr:row>30</xdr:row>
      <xdr:rowOff>9525</xdr:rowOff>
    </xdr:from>
    <xdr:to>
      <xdr:col>26</xdr:col>
      <xdr:colOff>9525</xdr:colOff>
      <xdr:row>32</xdr:row>
      <xdr:rowOff>0</xdr:rowOff>
    </xdr:to>
    <xdr:sp>
      <xdr:nvSpPr>
        <xdr:cNvPr id="7" name="円/楕円 17"/>
        <xdr:cNvSpPr>
          <a:spLocks/>
        </xdr:cNvSpPr>
      </xdr:nvSpPr>
      <xdr:spPr>
        <a:xfrm>
          <a:off x="2609850"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95250</xdr:colOff>
      <xdr:row>30</xdr:row>
      <xdr:rowOff>9525</xdr:rowOff>
    </xdr:from>
    <xdr:to>
      <xdr:col>27</xdr:col>
      <xdr:colOff>9525</xdr:colOff>
      <xdr:row>32</xdr:row>
      <xdr:rowOff>0</xdr:rowOff>
    </xdr:to>
    <xdr:sp>
      <xdr:nvSpPr>
        <xdr:cNvPr id="8" name="円/楕円 18"/>
        <xdr:cNvSpPr>
          <a:spLocks/>
        </xdr:cNvSpPr>
      </xdr:nvSpPr>
      <xdr:spPr>
        <a:xfrm>
          <a:off x="2714625"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95250</xdr:colOff>
      <xdr:row>30</xdr:row>
      <xdr:rowOff>9525</xdr:rowOff>
    </xdr:from>
    <xdr:to>
      <xdr:col>28</xdr:col>
      <xdr:colOff>19050</xdr:colOff>
      <xdr:row>32</xdr:row>
      <xdr:rowOff>0</xdr:rowOff>
    </xdr:to>
    <xdr:sp>
      <xdr:nvSpPr>
        <xdr:cNvPr id="9" name="円/楕円 19"/>
        <xdr:cNvSpPr>
          <a:spLocks/>
        </xdr:cNvSpPr>
      </xdr:nvSpPr>
      <xdr:spPr>
        <a:xfrm>
          <a:off x="2819400" y="3724275"/>
          <a:ext cx="13335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92</xdr:col>
      <xdr:colOff>95250</xdr:colOff>
      <xdr:row>30</xdr:row>
      <xdr:rowOff>0</xdr:rowOff>
    </xdr:from>
    <xdr:to>
      <xdr:col>94</xdr:col>
      <xdr:colOff>0</xdr:colOff>
      <xdr:row>32</xdr:row>
      <xdr:rowOff>0</xdr:rowOff>
    </xdr:to>
    <xdr:sp>
      <xdr:nvSpPr>
        <xdr:cNvPr id="10" name="円/楕円 20"/>
        <xdr:cNvSpPr>
          <a:spLocks/>
        </xdr:cNvSpPr>
      </xdr:nvSpPr>
      <xdr:spPr>
        <a:xfrm>
          <a:off x="9734550" y="3714750"/>
          <a:ext cx="114300" cy="2476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93</xdr:col>
      <xdr:colOff>95250</xdr:colOff>
      <xdr:row>30</xdr:row>
      <xdr:rowOff>9525</xdr:rowOff>
    </xdr:from>
    <xdr:to>
      <xdr:col>95</xdr:col>
      <xdr:colOff>9525</xdr:colOff>
      <xdr:row>32</xdr:row>
      <xdr:rowOff>0</xdr:rowOff>
    </xdr:to>
    <xdr:sp>
      <xdr:nvSpPr>
        <xdr:cNvPr id="11" name="円/楕円 21"/>
        <xdr:cNvSpPr>
          <a:spLocks/>
        </xdr:cNvSpPr>
      </xdr:nvSpPr>
      <xdr:spPr>
        <a:xfrm>
          <a:off x="9839325" y="3724275"/>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94</xdr:col>
      <xdr:colOff>95250</xdr:colOff>
      <xdr:row>30</xdr:row>
      <xdr:rowOff>0</xdr:rowOff>
    </xdr:from>
    <xdr:to>
      <xdr:col>96</xdr:col>
      <xdr:colOff>9525</xdr:colOff>
      <xdr:row>31</xdr:row>
      <xdr:rowOff>114300</xdr:rowOff>
    </xdr:to>
    <xdr:sp>
      <xdr:nvSpPr>
        <xdr:cNvPr id="12" name="円/楕円 22"/>
        <xdr:cNvSpPr>
          <a:spLocks/>
        </xdr:cNvSpPr>
      </xdr:nvSpPr>
      <xdr:spPr>
        <a:xfrm>
          <a:off x="9944100" y="3714750"/>
          <a:ext cx="123825"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95</xdr:col>
      <xdr:colOff>95250</xdr:colOff>
      <xdr:row>30</xdr:row>
      <xdr:rowOff>9525</xdr:rowOff>
    </xdr:from>
    <xdr:to>
      <xdr:col>97</xdr:col>
      <xdr:colOff>19050</xdr:colOff>
      <xdr:row>32</xdr:row>
      <xdr:rowOff>0</xdr:rowOff>
    </xdr:to>
    <xdr:sp>
      <xdr:nvSpPr>
        <xdr:cNvPr id="13" name="円/楕円 23"/>
        <xdr:cNvSpPr>
          <a:spLocks/>
        </xdr:cNvSpPr>
      </xdr:nvSpPr>
      <xdr:spPr>
        <a:xfrm>
          <a:off x="10048875" y="3724275"/>
          <a:ext cx="13335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97</xdr:col>
      <xdr:colOff>0</xdr:colOff>
      <xdr:row>30</xdr:row>
      <xdr:rowOff>9525</xdr:rowOff>
    </xdr:from>
    <xdr:to>
      <xdr:col>98</xdr:col>
      <xdr:colOff>9525</xdr:colOff>
      <xdr:row>31</xdr:row>
      <xdr:rowOff>114300</xdr:rowOff>
    </xdr:to>
    <xdr:sp>
      <xdr:nvSpPr>
        <xdr:cNvPr id="14" name="円/楕円 24"/>
        <xdr:cNvSpPr>
          <a:spLocks/>
        </xdr:cNvSpPr>
      </xdr:nvSpPr>
      <xdr:spPr>
        <a:xfrm>
          <a:off x="10163175" y="3724275"/>
          <a:ext cx="114300" cy="22860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57</xdr:col>
      <xdr:colOff>95250</xdr:colOff>
      <xdr:row>30</xdr:row>
      <xdr:rowOff>9525</xdr:rowOff>
    </xdr:from>
    <xdr:to>
      <xdr:col>59</xdr:col>
      <xdr:colOff>0</xdr:colOff>
      <xdr:row>32</xdr:row>
      <xdr:rowOff>0</xdr:rowOff>
    </xdr:to>
    <xdr:sp>
      <xdr:nvSpPr>
        <xdr:cNvPr id="15" name="円/楕円 25"/>
        <xdr:cNvSpPr>
          <a:spLocks/>
        </xdr:cNvSpPr>
      </xdr:nvSpPr>
      <xdr:spPr>
        <a:xfrm>
          <a:off x="6067425" y="3724275"/>
          <a:ext cx="11430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59</xdr:col>
      <xdr:colOff>0</xdr:colOff>
      <xdr:row>30</xdr:row>
      <xdr:rowOff>9525</xdr:rowOff>
    </xdr:from>
    <xdr:to>
      <xdr:col>60</xdr:col>
      <xdr:colOff>9525</xdr:colOff>
      <xdr:row>32</xdr:row>
      <xdr:rowOff>0</xdr:rowOff>
    </xdr:to>
    <xdr:sp>
      <xdr:nvSpPr>
        <xdr:cNvPr id="16" name="円/楕円 26"/>
        <xdr:cNvSpPr>
          <a:spLocks/>
        </xdr:cNvSpPr>
      </xdr:nvSpPr>
      <xdr:spPr>
        <a:xfrm>
          <a:off x="6181725" y="3724275"/>
          <a:ext cx="11430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59</xdr:col>
      <xdr:colOff>95250</xdr:colOff>
      <xdr:row>30</xdr:row>
      <xdr:rowOff>9525</xdr:rowOff>
    </xdr:from>
    <xdr:to>
      <xdr:col>61</xdr:col>
      <xdr:colOff>19050</xdr:colOff>
      <xdr:row>32</xdr:row>
      <xdr:rowOff>0</xdr:rowOff>
    </xdr:to>
    <xdr:sp>
      <xdr:nvSpPr>
        <xdr:cNvPr id="17" name="円/楕円 27"/>
        <xdr:cNvSpPr>
          <a:spLocks/>
        </xdr:cNvSpPr>
      </xdr:nvSpPr>
      <xdr:spPr>
        <a:xfrm>
          <a:off x="6276975" y="3724275"/>
          <a:ext cx="133350" cy="238125"/>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60</xdr:col>
      <xdr:colOff>95250</xdr:colOff>
      <xdr:row>30</xdr:row>
      <xdr:rowOff>9525</xdr:rowOff>
    </xdr:from>
    <xdr:to>
      <xdr:col>62</xdr:col>
      <xdr:colOff>9525</xdr:colOff>
      <xdr:row>32</xdr:row>
      <xdr:rowOff>9525</xdr:rowOff>
    </xdr:to>
    <xdr:sp>
      <xdr:nvSpPr>
        <xdr:cNvPr id="18" name="円/楕円 28"/>
        <xdr:cNvSpPr>
          <a:spLocks/>
        </xdr:cNvSpPr>
      </xdr:nvSpPr>
      <xdr:spPr>
        <a:xfrm>
          <a:off x="6381750" y="3724275"/>
          <a:ext cx="123825" cy="2476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62</xdr:col>
      <xdr:colOff>9525</xdr:colOff>
      <xdr:row>30</xdr:row>
      <xdr:rowOff>0</xdr:rowOff>
    </xdr:from>
    <xdr:to>
      <xdr:col>63</xdr:col>
      <xdr:colOff>28575</xdr:colOff>
      <xdr:row>32</xdr:row>
      <xdr:rowOff>0</xdr:rowOff>
    </xdr:to>
    <xdr:sp>
      <xdr:nvSpPr>
        <xdr:cNvPr id="19" name="円/楕円 29"/>
        <xdr:cNvSpPr>
          <a:spLocks/>
        </xdr:cNvSpPr>
      </xdr:nvSpPr>
      <xdr:spPr>
        <a:xfrm>
          <a:off x="6505575" y="3714750"/>
          <a:ext cx="123825" cy="247650"/>
        </a:xfrm>
        <a:prstGeom prst="ellipse">
          <a:avLst/>
        </a:prstGeom>
        <a:no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114300</xdr:rowOff>
    </xdr:from>
    <xdr:to>
      <xdr:col>36</xdr:col>
      <xdr:colOff>9525</xdr:colOff>
      <xdr:row>24</xdr:row>
      <xdr:rowOff>9525</xdr:rowOff>
    </xdr:to>
    <xdr:sp>
      <xdr:nvSpPr>
        <xdr:cNvPr id="20" name="正方形/長方形 3"/>
        <xdr:cNvSpPr>
          <a:spLocks/>
        </xdr:cNvSpPr>
      </xdr:nvSpPr>
      <xdr:spPr>
        <a:xfrm>
          <a:off x="533400" y="1724025"/>
          <a:ext cx="3248025" cy="12573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22</xdr:col>
      <xdr:colOff>95250</xdr:colOff>
      <xdr:row>25</xdr:row>
      <xdr:rowOff>0</xdr:rowOff>
    </xdr:from>
    <xdr:to>
      <xdr:col>35</xdr:col>
      <xdr:colOff>95250</xdr:colOff>
      <xdr:row>27</xdr:row>
      <xdr:rowOff>114300</xdr:rowOff>
    </xdr:to>
    <xdr:sp>
      <xdr:nvSpPr>
        <xdr:cNvPr id="21" name="正方形/長方形 34"/>
        <xdr:cNvSpPr>
          <a:spLocks/>
        </xdr:cNvSpPr>
      </xdr:nvSpPr>
      <xdr:spPr>
        <a:xfrm>
          <a:off x="2400300" y="3095625"/>
          <a:ext cx="1362075"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9525</xdr:colOff>
      <xdr:row>29</xdr:row>
      <xdr:rowOff>9525</xdr:rowOff>
    </xdr:from>
    <xdr:to>
      <xdr:col>6</xdr:col>
      <xdr:colOff>95250</xdr:colOff>
      <xdr:row>32</xdr:row>
      <xdr:rowOff>0</xdr:rowOff>
    </xdr:to>
    <xdr:sp>
      <xdr:nvSpPr>
        <xdr:cNvPr id="22" name="正方形/長方形 35"/>
        <xdr:cNvSpPr>
          <a:spLocks/>
        </xdr:cNvSpPr>
      </xdr:nvSpPr>
      <xdr:spPr>
        <a:xfrm>
          <a:off x="533400" y="3600450"/>
          <a:ext cx="19050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0</xdr:colOff>
      <xdr:row>29</xdr:row>
      <xdr:rowOff>9525</xdr:rowOff>
    </xdr:from>
    <xdr:to>
      <xdr:col>10</xdr:col>
      <xdr:colOff>0</xdr:colOff>
      <xdr:row>32</xdr:row>
      <xdr:rowOff>0</xdr:rowOff>
    </xdr:to>
    <xdr:sp>
      <xdr:nvSpPr>
        <xdr:cNvPr id="23" name="正方形/長方形 36"/>
        <xdr:cNvSpPr>
          <a:spLocks/>
        </xdr:cNvSpPr>
      </xdr:nvSpPr>
      <xdr:spPr>
        <a:xfrm>
          <a:off x="838200" y="3600450"/>
          <a:ext cx="20955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9525</xdr:colOff>
      <xdr:row>29</xdr:row>
      <xdr:rowOff>9525</xdr:rowOff>
    </xdr:from>
    <xdr:to>
      <xdr:col>12</xdr:col>
      <xdr:colOff>95250</xdr:colOff>
      <xdr:row>31</xdr:row>
      <xdr:rowOff>114300</xdr:rowOff>
    </xdr:to>
    <xdr:sp>
      <xdr:nvSpPr>
        <xdr:cNvPr id="24" name="正方形/長方形 37"/>
        <xdr:cNvSpPr>
          <a:spLocks/>
        </xdr:cNvSpPr>
      </xdr:nvSpPr>
      <xdr:spPr>
        <a:xfrm>
          <a:off x="1162050" y="3600450"/>
          <a:ext cx="190500" cy="352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29</xdr:row>
      <xdr:rowOff>9525</xdr:rowOff>
    </xdr:from>
    <xdr:to>
      <xdr:col>16</xdr:col>
      <xdr:colOff>0</xdr:colOff>
      <xdr:row>32</xdr:row>
      <xdr:rowOff>0</xdr:rowOff>
    </xdr:to>
    <xdr:sp>
      <xdr:nvSpPr>
        <xdr:cNvPr id="25" name="正方形/長方形 38"/>
        <xdr:cNvSpPr>
          <a:spLocks/>
        </xdr:cNvSpPr>
      </xdr:nvSpPr>
      <xdr:spPr>
        <a:xfrm>
          <a:off x="1466850" y="3600450"/>
          <a:ext cx="20955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17</xdr:col>
      <xdr:colOff>0</xdr:colOff>
      <xdr:row>29</xdr:row>
      <xdr:rowOff>19050</xdr:rowOff>
    </xdr:from>
    <xdr:to>
      <xdr:col>18</xdr:col>
      <xdr:colOff>95250</xdr:colOff>
      <xdr:row>32</xdr:row>
      <xdr:rowOff>0</xdr:rowOff>
    </xdr:to>
    <xdr:sp>
      <xdr:nvSpPr>
        <xdr:cNvPr id="26" name="正方形/長方形 39"/>
        <xdr:cNvSpPr>
          <a:spLocks/>
        </xdr:cNvSpPr>
      </xdr:nvSpPr>
      <xdr:spPr>
        <a:xfrm>
          <a:off x="1781175" y="3609975"/>
          <a:ext cx="200025" cy="352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104775</xdr:colOff>
      <xdr:row>29</xdr:row>
      <xdr:rowOff>9525</xdr:rowOff>
    </xdr:from>
    <xdr:to>
      <xdr:col>21</xdr:col>
      <xdr:colOff>104775</xdr:colOff>
      <xdr:row>32</xdr:row>
      <xdr:rowOff>0</xdr:rowOff>
    </xdr:to>
    <xdr:sp>
      <xdr:nvSpPr>
        <xdr:cNvPr id="27" name="正方形/長方形 40"/>
        <xdr:cNvSpPr>
          <a:spLocks/>
        </xdr:cNvSpPr>
      </xdr:nvSpPr>
      <xdr:spPr>
        <a:xfrm>
          <a:off x="2095500" y="3600450"/>
          <a:ext cx="209550" cy="361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23</xdr:col>
      <xdr:colOff>0</xdr:colOff>
      <xdr:row>28</xdr:row>
      <xdr:rowOff>114300</xdr:rowOff>
    </xdr:from>
    <xdr:to>
      <xdr:col>36</xdr:col>
      <xdr:colOff>0</xdr:colOff>
      <xdr:row>32</xdr:row>
      <xdr:rowOff>9525</xdr:rowOff>
    </xdr:to>
    <xdr:sp>
      <xdr:nvSpPr>
        <xdr:cNvPr id="28" name="正方形/長方形 41"/>
        <xdr:cNvSpPr>
          <a:spLocks/>
        </xdr:cNvSpPr>
      </xdr:nvSpPr>
      <xdr:spPr>
        <a:xfrm>
          <a:off x="2409825" y="3581400"/>
          <a:ext cx="1362075" cy="3905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32</xdr:row>
      <xdr:rowOff>114300</xdr:rowOff>
    </xdr:from>
    <xdr:to>
      <xdr:col>35</xdr:col>
      <xdr:colOff>104775</xdr:colOff>
      <xdr:row>35</xdr:row>
      <xdr:rowOff>0</xdr:rowOff>
    </xdr:to>
    <xdr:sp>
      <xdr:nvSpPr>
        <xdr:cNvPr id="29" name="正方形/長方形 42"/>
        <xdr:cNvSpPr>
          <a:spLocks/>
        </xdr:cNvSpPr>
      </xdr:nvSpPr>
      <xdr:spPr>
        <a:xfrm>
          <a:off x="1466850" y="4076700"/>
          <a:ext cx="2305050" cy="2571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35</xdr:row>
      <xdr:rowOff>0</xdr:rowOff>
    </xdr:from>
    <xdr:to>
      <xdr:col>36</xdr:col>
      <xdr:colOff>0</xdr:colOff>
      <xdr:row>38</xdr:row>
      <xdr:rowOff>9525</xdr:rowOff>
    </xdr:to>
    <xdr:sp>
      <xdr:nvSpPr>
        <xdr:cNvPr id="30" name="正方形/長方形 43"/>
        <xdr:cNvSpPr>
          <a:spLocks/>
        </xdr:cNvSpPr>
      </xdr:nvSpPr>
      <xdr:spPr>
        <a:xfrm>
          <a:off x="1466850" y="4333875"/>
          <a:ext cx="2305050" cy="3810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0</xdr:colOff>
      <xdr:row>41</xdr:row>
      <xdr:rowOff>114300</xdr:rowOff>
    </xdr:from>
    <xdr:to>
      <xdr:col>35</xdr:col>
      <xdr:colOff>104775</xdr:colOff>
      <xdr:row>44</xdr:row>
      <xdr:rowOff>123825</xdr:rowOff>
    </xdr:to>
    <xdr:sp>
      <xdr:nvSpPr>
        <xdr:cNvPr id="31" name="正方形/長方形 44"/>
        <xdr:cNvSpPr>
          <a:spLocks/>
        </xdr:cNvSpPr>
      </xdr:nvSpPr>
      <xdr:spPr>
        <a:xfrm>
          <a:off x="1466850" y="5191125"/>
          <a:ext cx="2305050" cy="3810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xdr:col>
      <xdr:colOff>19050</xdr:colOff>
      <xdr:row>24</xdr:row>
      <xdr:rowOff>104775</xdr:rowOff>
    </xdr:from>
    <xdr:to>
      <xdr:col>10</xdr:col>
      <xdr:colOff>0</xdr:colOff>
      <xdr:row>28</xdr:row>
      <xdr:rowOff>9525</xdr:rowOff>
    </xdr:to>
    <xdr:sp>
      <xdr:nvSpPr>
        <xdr:cNvPr id="32" name="正方形/長方形 46"/>
        <xdr:cNvSpPr>
          <a:spLocks/>
        </xdr:cNvSpPr>
      </xdr:nvSpPr>
      <xdr:spPr>
        <a:xfrm>
          <a:off x="542925" y="3076575"/>
          <a:ext cx="504825" cy="400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E117"/>
  <sheetViews>
    <sheetView tabSelected="1" view="pageBreakPreview" zoomScale="130" zoomScaleSheetLayoutView="130" workbookViewId="0" topLeftCell="A1">
      <selection activeCell="F16" sqref="F16:AJ18"/>
    </sheetView>
  </sheetViews>
  <sheetFormatPr defaultColWidth="9.00390625" defaultRowHeight="13.5"/>
  <cols>
    <col min="1" max="114" width="1.37890625" style="10" customWidth="1"/>
    <col min="115" max="16384" width="9.00390625" style="10" customWidth="1"/>
  </cols>
  <sheetData>
    <row r="1" spans="1:109" ht="9.75" customHeight="1">
      <c r="A1" s="96" t="s">
        <v>63</v>
      </c>
      <c r="B1" s="96"/>
      <c r="C1" s="97" t="s">
        <v>76</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
      <c r="DE1" s="9"/>
    </row>
    <row r="2" spans="1:109" ht="9.75" customHeight="1">
      <c r="A2" s="96"/>
      <c r="B2" s="96"/>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2"/>
      <c r="DE2" s="2"/>
    </row>
    <row r="3" spans="1:109" ht="9.75" customHeight="1">
      <c r="A3" s="96"/>
      <c r="B3" s="96"/>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3"/>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3"/>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3"/>
      <c r="DD3" s="2"/>
      <c r="DE3" s="2"/>
    </row>
    <row r="4" spans="1:109" ht="9.75" customHeight="1">
      <c r="A4" s="96"/>
      <c r="B4" s="96"/>
      <c r="C4" s="14"/>
      <c r="D4" s="15"/>
      <c r="E4" s="16"/>
      <c r="F4" s="175" t="s">
        <v>23</v>
      </c>
      <c r="G4" s="176"/>
      <c r="H4" s="176"/>
      <c r="I4" s="176"/>
      <c r="J4" s="176"/>
      <c r="K4" s="176"/>
      <c r="L4" s="176"/>
      <c r="M4" s="176"/>
      <c r="N4" s="177"/>
      <c r="O4" s="17"/>
      <c r="P4" s="17"/>
      <c r="Q4" s="17"/>
      <c r="R4" s="17"/>
      <c r="S4" s="17"/>
      <c r="T4" s="17"/>
      <c r="U4" s="17"/>
      <c r="V4" s="17"/>
      <c r="W4" s="17"/>
      <c r="X4" s="17"/>
      <c r="Y4" s="17"/>
      <c r="Z4" s="17"/>
      <c r="AA4" s="17"/>
      <c r="AB4" s="17"/>
      <c r="AC4" s="17"/>
      <c r="AD4" s="17"/>
      <c r="AE4" s="17"/>
      <c r="AF4" s="17"/>
      <c r="AG4" s="17"/>
      <c r="AH4" s="17"/>
      <c r="AI4" s="17"/>
      <c r="AJ4" s="2"/>
      <c r="AK4" s="18"/>
      <c r="AL4" s="17"/>
      <c r="AM4" s="15"/>
      <c r="AN4" s="16"/>
      <c r="AO4" s="175" t="s">
        <v>23</v>
      </c>
      <c r="AP4" s="176"/>
      <c r="AQ4" s="176"/>
      <c r="AR4" s="176"/>
      <c r="AS4" s="176"/>
      <c r="AT4" s="176"/>
      <c r="AU4" s="176"/>
      <c r="AV4" s="176"/>
      <c r="AW4" s="177"/>
      <c r="AX4" s="17"/>
      <c r="AY4" s="17"/>
      <c r="AZ4" s="17"/>
      <c r="BA4" s="17"/>
      <c r="BB4" s="17"/>
      <c r="BC4" s="17"/>
      <c r="BD4" s="17"/>
      <c r="BE4" s="17"/>
      <c r="BF4" s="17"/>
      <c r="BG4" s="17"/>
      <c r="BH4" s="17"/>
      <c r="BI4" s="17"/>
      <c r="BJ4" s="17"/>
      <c r="BK4" s="17"/>
      <c r="BL4" s="17"/>
      <c r="BM4" s="17"/>
      <c r="BN4" s="17"/>
      <c r="BO4" s="17"/>
      <c r="BP4" s="17"/>
      <c r="BQ4" s="17"/>
      <c r="BR4" s="17"/>
      <c r="BS4" s="2"/>
      <c r="BT4" s="18"/>
      <c r="BU4" s="17"/>
      <c r="BV4" s="15"/>
      <c r="BW4" s="16"/>
      <c r="BX4" s="175" t="s">
        <v>23</v>
      </c>
      <c r="BY4" s="176"/>
      <c r="BZ4" s="176"/>
      <c r="CA4" s="176"/>
      <c r="CB4" s="176"/>
      <c r="CC4" s="176"/>
      <c r="CD4" s="176"/>
      <c r="CE4" s="176"/>
      <c r="CF4" s="177"/>
      <c r="CG4" s="17"/>
      <c r="CH4" s="17"/>
      <c r="CI4" s="17"/>
      <c r="CJ4" s="17"/>
      <c r="CK4" s="17"/>
      <c r="CL4" s="17"/>
      <c r="CM4" s="17"/>
      <c r="CN4" s="17"/>
      <c r="CO4" s="17"/>
      <c r="CP4" s="17"/>
      <c r="CQ4" s="17"/>
      <c r="CR4" s="17"/>
      <c r="CS4" s="17"/>
      <c r="CT4" s="17"/>
      <c r="CU4" s="17"/>
      <c r="CV4" s="17"/>
      <c r="CW4" s="17"/>
      <c r="CX4" s="17"/>
      <c r="CY4" s="17"/>
      <c r="CZ4" s="17"/>
      <c r="DA4" s="17"/>
      <c r="DB4" s="2"/>
      <c r="DC4" s="18"/>
      <c r="DD4" s="2"/>
      <c r="DE4" s="2"/>
    </row>
    <row r="5" spans="1:109" ht="9.75" customHeight="1">
      <c r="A5" s="96"/>
      <c r="B5" s="96"/>
      <c r="C5" s="14"/>
      <c r="D5" s="19"/>
      <c r="E5" s="19"/>
      <c r="F5" s="215">
        <v>111007</v>
      </c>
      <c r="G5" s="216"/>
      <c r="H5" s="216"/>
      <c r="I5" s="216"/>
      <c r="J5" s="216"/>
      <c r="K5" s="216"/>
      <c r="L5" s="216"/>
      <c r="M5" s="216"/>
      <c r="N5" s="217"/>
      <c r="O5" s="20"/>
      <c r="P5" s="20"/>
      <c r="Q5" s="20"/>
      <c r="R5" s="20"/>
      <c r="S5" s="20"/>
      <c r="T5" s="20"/>
      <c r="U5" s="20"/>
      <c r="V5" s="20"/>
      <c r="W5" s="20"/>
      <c r="X5" s="20"/>
      <c r="Y5" s="20"/>
      <c r="Z5" s="20"/>
      <c r="AA5" s="20"/>
      <c r="AB5" s="20"/>
      <c r="AC5" s="20"/>
      <c r="AD5" s="20"/>
      <c r="AE5" s="20"/>
      <c r="AF5" s="20"/>
      <c r="AG5" s="20"/>
      <c r="AH5" s="20"/>
      <c r="AI5" s="20"/>
      <c r="AJ5" s="2"/>
      <c r="AK5" s="18"/>
      <c r="AL5" s="14"/>
      <c r="AM5" s="19"/>
      <c r="AN5" s="19"/>
      <c r="AO5" s="215">
        <v>111007</v>
      </c>
      <c r="AP5" s="216"/>
      <c r="AQ5" s="216"/>
      <c r="AR5" s="216"/>
      <c r="AS5" s="216"/>
      <c r="AT5" s="216"/>
      <c r="AU5" s="216"/>
      <c r="AV5" s="216"/>
      <c r="AW5" s="217"/>
      <c r="AX5" s="20"/>
      <c r="AY5" s="20"/>
      <c r="AZ5" s="20"/>
      <c r="BA5" s="20"/>
      <c r="BB5" s="20"/>
      <c r="BC5" s="20"/>
      <c r="BD5" s="20"/>
      <c r="BE5" s="20"/>
      <c r="BF5" s="20"/>
      <c r="BG5" s="20"/>
      <c r="BH5" s="20"/>
      <c r="BI5" s="20"/>
      <c r="BJ5" s="20"/>
      <c r="BK5" s="20"/>
      <c r="BL5" s="20"/>
      <c r="BM5" s="20"/>
      <c r="BN5" s="20"/>
      <c r="BO5" s="20"/>
      <c r="BP5" s="20"/>
      <c r="BQ5" s="20"/>
      <c r="BR5" s="20"/>
      <c r="BS5" s="2"/>
      <c r="BT5" s="18"/>
      <c r="BU5" s="17"/>
      <c r="BV5" s="19"/>
      <c r="BW5" s="19"/>
      <c r="BX5" s="215">
        <v>111007</v>
      </c>
      <c r="BY5" s="216"/>
      <c r="BZ5" s="216"/>
      <c r="CA5" s="216"/>
      <c r="CB5" s="216"/>
      <c r="CC5" s="216"/>
      <c r="CD5" s="216"/>
      <c r="CE5" s="216"/>
      <c r="CF5" s="217"/>
      <c r="CG5" s="20"/>
      <c r="CH5" s="20"/>
      <c r="CI5" s="20"/>
      <c r="CJ5" s="20"/>
      <c r="CK5" s="20"/>
      <c r="CL5" s="20"/>
      <c r="CM5" s="20"/>
      <c r="CN5" s="20"/>
      <c r="CO5" s="20"/>
      <c r="CP5" s="20"/>
      <c r="CQ5" s="20"/>
      <c r="CR5" s="20"/>
      <c r="CS5" s="20"/>
      <c r="CT5" s="20"/>
      <c r="CU5" s="20"/>
      <c r="CV5" s="20"/>
      <c r="CW5" s="20"/>
      <c r="CX5" s="20"/>
      <c r="CY5" s="20"/>
      <c r="CZ5" s="20"/>
      <c r="DA5" s="20"/>
      <c r="DB5" s="2"/>
      <c r="DC5" s="18"/>
      <c r="DD5" s="2"/>
      <c r="DE5" s="2"/>
    </row>
    <row r="6" spans="1:109" ht="9.75" customHeight="1">
      <c r="A6" s="96"/>
      <c r="B6" s="96"/>
      <c r="C6" s="14"/>
      <c r="D6" s="19"/>
      <c r="E6" s="19"/>
      <c r="F6" s="218"/>
      <c r="G6" s="219"/>
      <c r="H6" s="219"/>
      <c r="I6" s="219"/>
      <c r="J6" s="219"/>
      <c r="K6" s="219"/>
      <c r="L6" s="219"/>
      <c r="M6" s="219"/>
      <c r="N6" s="220"/>
      <c r="O6" s="20"/>
      <c r="P6" s="20"/>
      <c r="Q6" s="20"/>
      <c r="R6" s="20"/>
      <c r="S6" s="20"/>
      <c r="T6" s="20"/>
      <c r="U6" s="20"/>
      <c r="V6" s="20"/>
      <c r="W6" s="20"/>
      <c r="X6" s="20"/>
      <c r="Y6" s="20"/>
      <c r="Z6" s="20"/>
      <c r="AA6" s="20"/>
      <c r="AB6" s="20"/>
      <c r="AC6" s="20"/>
      <c r="AD6" s="20"/>
      <c r="AE6" s="20"/>
      <c r="AF6" s="20"/>
      <c r="AG6" s="20"/>
      <c r="AH6" s="20"/>
      <c r="AI6" s="20"/>
      <c r="AJ6" s="2"/>
      <c r="AK6" s="18"/>
      <c r="AL6" s="14"/>
      <c r="AM6" s="19"/>
      <c r="AN6" s="19"/>
      <c r="AO6" s="218"/>
      <c r="AP6" s="219"/>
      <c r="AQ6" s="219"/>
      <c r="AR6" s="219"/>
      <c r="AS6" s="219"/>
      <c r="AT6" s="219"/>
      <c r="AU6" s="219"/>
      <c r="AV6" s="219"/>
      <c r="AW6" s="220"/>
      <c r="AX6" s="20"/>
      <c r="AY6" s="20"/>
      <c r="AZ6" s="20"/>
      <c r="BA6" s="20"/>
      <c r="BB6" s="20"/>
      <c r="BC6" s="20"/>
      <c r="BD6" s="20"/>
      <c r="BE6" s="20"/>
      <c r="BF6" s="20"/>
      <c r="BG6" s="20"/>
      <c r="BH6" s="20"/>
      <c r="BI6" s="20"/>
      <c r="BJ6" s="20"/>
      <c r="BK6" s="20"/>
      <c r="BL6" s="20"/>
      <c r="BM6" s="20"/>
      <c r="BN6" s="20"/>
      <c r="BO6" s="20"/>
      <c r="BP6" s="20"/>
      <c r="BQ6" s="20"/>
      <c r="BR6" s="20"/>
      <c r="BS6" s="2"/>
      <c r="BT6" s="18"/>
      <c r="BU6" s="14"/>
      <c r="BV6" s="19"/>
      <c r="BW6" s="19"/>
      <c r="BX6" s="218"/>
      <c r="BY6" s="219"/>
      <c r="BZ6" s="219"/>
      <c r="CA6" s="219"/>
      <c r="CB6" s="219"/>
      <c r="CC6" s="219"/>
      <c r="CD6" s="219"/>
      <c r="CE6" s="219"/>
      <c r="CF6" s="220"/>
      <c r="CG6" s="20"/>
      <c r="CH6" s="20"/>
      <c r="CI6" s="20"/>
      <c r="CJ6" s="20"/>
      <c r="CK6" s="20"/>
      <c r="CL6" s="20"/>
      <c r="CM6" s="20"/>
      <c r="CN6" s="20"/>
      <c r="CO6" s="20"/>
      <c r="CP6" s="20"/>
      <c r="CQ6" s="20"/>
      <c r="CR6" s="20"/>
      <c r="CS6" s="20"/>
      <c r="CT6" s="20"/>
      <c r="CU6" s="20"/>
      <c r="CV6" s="20"/>
      <c r="CW6" s="20"/>
      <c r="CX6" s="20"/>
      <c r="CY6" s="20"/>
      <c r="CZ6" s="20"/>
      <c r="DA6" s="20"/>
      <c r="DB6" s="2"/>
      <c r="DC6" s="18"/>
      <c r="DD6" s="2"/>
      <c r="DE6" s="2"/>
    </row>
    <row r="7" spans="1:109" ht="9.75" customHeight="1">
      <c r="A7" s="96"/>
      <c r="B7" s="96"/>
      <c r="C7" s="14"/>
      <c r="D7" s="21"/>
      <c r="E7" s="21"/>
      <c r="F7" s="169" t="s">
        <v>24</v>
      </c>
      <c r="G7" s="170"/>
      <c r="H7" s="170"/>
      <c r="I7" s="170"/>
      <c r="J7" s="170"/>
      <c r="K7" s="170"/>
      <c r="L7" s="170"/>
      <c r="M7" s="170"/>
      <c r="N7" s="171"/>
      <c r="O7" s="20"/>
      <c r="P7" s="20"/>
      <c r="Q7" s="190" t="s">
        <v>28</v>
      </c>
      <c r="R7" s="191"/>
      <c r="S7" s="191"/>
      <c r="T7" s="191"/>
      <c r="U7" s="191"/>
      <c r="V7" s="191"/>
      <c r="W7" s="191"/>
      <c r="X7" s="191"/>
      <c r="Y7" s="191"/>
      <c r="Z7" s="191"/>
      <c r="AA7" s="191"/>
      <c r="AB7" s="191"/>
      <c r="AC7" s="191"/>
      <c r="AD7" s="191"/>
      <c r="AE7" s="191"/>
      <c r="AF7" s="191"/>
      <c r="AG7" s="191"/>
      <c r="AH7" s="191"/>
      <c r="AI7" s="191"/>
      <c r="AJ7" s="22"/>
      <c r="AK7" s="18"/>
      <c r="AL7" s="14"/>
      <c r="AM7" s="21"/>
      <c r="AN7" s="21"/>
      <c r="AO7" s="169" t="s">
        <v>24</v>
      </c>
      <c r="AP7" s="170"/>
      <c r="AQ7" s="170"/>
      <c r="AR7" s="170"/>
      <c r="AS7" s="170"/>
      <c r="AT7" s="170"/>
      <c r="AU7" s="170"/>
      <c r="AV7" s="170"/>
      <c r="AW7" s="171"/>
      <c r="AX7" s="20"/>
      <c r="AY7" s="20"/>
      <c r="AZ7" s="190" t="s">
        <v>42</v>
      </c>
      <c r="BA7" s="191"/>
      <c r="BB7" s="191"/>
      <c r="BC7" s="191"/>
      <c r="BD7" s="191"/>
      <c r="BE7" s="191"/>
      <c r="BF7" s="191"/>
      <c r="BG7" s="191"/>
      <c r="BH7" s="191"/>
      <c r="BI7" s="191"/>
      <c r="BJ7" s="191"/>
      <c r="BK7" s="191"/>
      <c r="BL7" s="191"/>
      <c r="BM7" s="191"/>
      <c r="BN7" s="191"/>
      <c r="BO7" s="191"/>
      <c r="BP7" s="191"/>
      <c r="BQ7" s="191"/>
      <c r="BR7" s="191"/>
      <c r="BS7" s="2"/>
      <c r="BT7" s="18"/>
      <c r="BU7" s="14"/>
      <c r="BV7" s="21"/>
      <c r="BW7" s="21"/>
      <c r="BX7" s="169" t="s">
        <v>24</v>
      </c>
      <c r="BY7" s="170"/>
      <c r="BZ7" s="170"/>
      <c r="CA7" s="170"/>
      <c r="CB7" s="170"/>
      <c r="CC7" s="170"/>
      <c r="CD7" s="170"/>
      <c r="CE7" s="170"/>
      <c r="CF7" s="171"/>
      <c r="CG7" s="20"/>
      <c r="CH7" s="20"/>
      <c r="CI7" s="190" t="s">
        <v>46</v>
      </c>
      <c r="CJ7" s="191"/>
      <c r="CK7" s="191"/>
      <c r="CL7" s="191"/>
      <c r="CM7" s="191"/>
      <c r="CN7" s="191"/>
      <c r="CO7" s="191"/>
      <c r="CP7" s="191"/>
      <c r="CQ7" s="191"/>
      <c r="CR7" s="191"/>
      <c r="CS7" s="191"/>
      <c r="CT7" s="191"/>
      <c r="CU7" s="191"/>
      <c r="CV7" s="191"/>
      <c r="CW7" s="191"/>
      <c r="CX7" s="191"/>
      <c r="CY7" s="191"/>
      <c r="CZ7" s="191"/>
      <c r="DA7" s="191"/>
      <c r="DB7" s="2"/>
      <c r="DC7" s="18"/>
      <c r="DD7" s="2"/>
      <c r="DE7" s="2"/>
    </row>
    <row r="8" spans="1:109" ht="9.75" customHeight="1">
      <c r="A8" s="96"/>
      <c r="B8" s="96"/>
      <c r="C8" s="14"/>
      <c r="D8" s="21"/>
      <c r="E8" s="21"/>
      <c r="F8" s="221"/>
      <c r="G8" s="222"/>
      <c r="H8" s="222"/>
      <c r="I8" s="222"/>
      <c r="J8" s="222"/>
      <c r="K8" s="222"/>
      <c r="L8" s="222"/>
      <c r="M8" s="222"/>
      <c r="N8" s="223"/>
      <c r="O8" s="20"/>
      <c r="P8" s="20"/>
      <c r="Q8" s="191"/>
      <c r="R8" s="191"/>
      <c r="S8" s="191"/>
      <c r="T8" s="191"/>
      <c r="U8" s="191"/>
      <c r="V8" s="191"/>
      <c r="W8" s="191"/>
      <c r="X8" s="191"/>
      <c r="Y8" s="191"/>
      <c r="Z8" s="191"/>
      <c r="AA8" s="191"/>
      <c r="AB8" s="191"/>
      <c r="AC8" s="191"/>
      <c r="AD8" s="191"/>
      <c r="AE8" s="191"/>
      <c r="AF8" s="191"/>
      <c r="AG8" s="191"/>
      <c r="AH8" s="191"/>
      <c r="AI8" s="191"/>
      <c r="AJ8" s="22"/>
      <c r="AK8" s="18"/>
      <c r="AL8" s="14"/>
      <c r="AM8" s="21"/>
      <c r="AN8" s="21"/>
      <c r="AO8" s="221"/>
      <c r="AP8" s="222"/>
      <c r="AQ8" s="222"/>
      <c r="AR8" s="222"/>
      <c r="AS8" s="222"/>
      <c r="AT8" s="222"/>
      <c r="AU8" s="222"/>
      <c r="AV8" s="222"/>
      <c r="AW8" s="223"/>
      <c r="AX8" s="20"/>
      <c r="AY8" s="20"/>
      <c r="AZ8" s="191"/>
      <c r="BA8" s="191"/>
      <c r="BB8" s="191"/>
      <c r="BC8" s="191"/>
      <c r="BD8" s="191"/>
      <c r="BE8" s="191"/>
      <c r="BF8" s="191"/>
      <c r="BG8" s="191"/>
      <c r="BH8" s="191"/>
      <c r="BI8" s="191"/>
      <c r="BJ8" s="191"/>
      <c r="BK8" s="191"/>
      <c r="BL8" s="191"/>
      <c r="BM8" s="191"/>
      <c r="BN8" s="191"/>
      <c r="BO8" s="191"/>
      <c r="BP8" s="191"/>
      <c r="BQ8" s="191"/>
      <c r="BR8" s="191"/>
      <c r="BS8" s="2"/>
      <c r="BT8" s="18"/>
      <c r="BU8" s="14"/>
      <c r="BV8" s="21"/>
      <c r="BW8" s="21"/>
      <c r="BX8" s="221"/>
      <c r="BY8" s="222"/>
      <c r="BZ8" s="222"/>
      <c r="CA8" s="222"/>
      <c r="CB8" s="222"/>
      <c r="CC8" s="222"/>
      <c r="CD8" s="222"/>
      <c r="CE8" s="222"/>
      <c r="CF8" s="223"/>
      <c r="CG8" s="20"/>
      <c r="CH8" s="20"/>
      <c r="CI8" s="191"/>
      <c r="CJ8" s="191"/>
      <c r="CK8" s="191"/>
      <c r="CL8" s="191"/>
      <c r="CM8" s="191"/>
      <c r="CN8" s="191"/>
      <c r="CO8" s="191"/>
      <c r="CP8" s="191"/>
      <c r="CQ8" s="191"/>
      <c r="CR8" s="191"/>
      <c r="CS8" s="191"/>
      <c r="CT8" s="191"/>
      <c r="CU8" s="191"/>
      <c r="CV8" s="191"/>
      <c r="CW8" s="191"/>
      <c r="CX8" s="191"/>
      <c r="CY8" s="191"/>
      <c r="CZ8" s="191"/>
      <c r="DA8" s="191"/>
      <c r="DB8" s="2"/>
      <c r="DC8" s="18"/>
      <c r="DD8" s="2"/>
      <c r="DE8" s="2"/>
    </row>
    <row r="9" spans="1:109" ht="9.75" customHeight="1">
      <c r="A9" s="96"/>
      <c r="B9" s="96"/>
      <c r="C9" s="14"/>
      <c r="D9" s="21"/>
      <c r="E9" s="21"/>
      <c r="F9" s="169" t="s">
        <v>25</v>
      </c>
      <c r="G9" s="170"/>
      <c r="H9" s="170"/>
      <c r="I9" s="170"/>
      <c r="J9" s="170"/>
      <c r="K9" s="170"/>
      <c r="L9" s="170"/>
      <c r="M9" s="170"/>
      <c r="N9" s="171"/>
      <c r="O9" s="20"/>
      <c r="P9" s="20"/>
      <c r="Q9" s="23"/>
      <c r="R9" s="23"/>
      <c r="S9" s="23"/>
      <c r="T9" s="23"/>
      <c r="U9" s="23"/>
      <c r="V9" s="23"/>
      <c r="W9" s="23"/>
      <c r="X9" s="23"/>
      <c r="Y9" s="23"/>
      <c r="Z9" s="23"/>
      <c r="AA9" s="23"/>
      <c r="AB9" s="23"/>
      <c r="AC9" s="23"/>
      <c r="AD9" s="23"/>
      <c r="AE9" s="23"/>
      <c r="AF9" s="23"/>
      <c r="AG9" s="16"/>
      <c r="AH9" s="16"/>
      <c r="AI9" s="16"/>
      <c r="AJ9" s="2"/>
      <c r="AK9" s="18"/>
      <c r="AL9" s="14"/>
      <c r="AM9" s="21"/>
      <c r="AN9" s="21"/>
      <c r="AO9" s="169" t="s">
        <v>25</v>
      </c>
      <c r="AP9" s="170"/>
      <c r="AQ9" s="170"/>
      <c r="AR9" s="170"/>
      <c r="AS9" s="170"/>
      <c r="AT9" s="170"/>
      <c r="AU9" s="170"/>
      <c r="AV9" s="170"/>
      <c r="AW9" s="171"/>
      <c r="AX9" s="20"/>
      <c r="AY9" s="20"/>
      <c r="AZ9" s="23"/>
      <c r="BA9" s="23"/>
      <c r="BB9" s="23"/>
      <c r="BC9" s="23"/>
      <c r="BD9" s="23"/>
      <c r="BE9" s="23"/>
      <c r="BF9" s="23"/>
      <c r="BG9" s="23"/>
      <c r="BH9" s="23"/>
      <c r="BI9" s="23"/>
      <c r="BJ9" s="23"/>
      <c r="BK9" s="23"/>
      <c r="BL9" s="23"/>
      <c r="BM9" s="23"/>
      <c r="BN9" s="23"/>
      <c r="BO9" s="23"/>
      <c r="BP9" s="16"/>
      <c r="BQ9" s="16"/>
      <c r="BR9" s="16"/>
      <c r="BS9" s="2"/>
      <c r="BT9" s="18"/>
      <c r="BU9" s="14"/>
      <c r="BV9" s="21"/>
      <c r="BW9" s="21"/>
      <c r="BX9" s="169" t="s">
        <v>25</v>
      </c>
      <c r="BY9" s="170"/>
      <c r="BZ9" s="170"/>
      <c r="CA9" s="170"/>
      <c r="CB9" s="170"/>
      <c r="CC9" s="170"/>
      <c r="CD9" s="170"/>
      <c r="CE9" s="170"/>
      <c r="CF9" s="171"/>
      <c r="CG9" s="20"/>
      <c r="CH9" s="20"/>
      <c r="CI9" s="23"/>
      <c r="CJ9" s="23"/>
      <c r="CK9" s="23"/>
      <c r="CL9" s="23"/>
      <c r="CM9" s="23"/>
      <c r="CN9" s="23"/>
      <c r="CO9" s="23"/>
      <c r="CP9" s="23"/>
      <c r="CQ9" s="23"/>
      <c r="CR9" s="23"/>
      <c r="CS9" s="23"/>
      <c r="CT9" s="23"/>
      <c r="CU9" s="23"/>
      <c r="CV9" s="23"/>
      <c r="CW9" s="23"/>
      <c r="CX9" s="23"/>
      <c r="CY9" s="16"/>
      <c r="CZ9" s="16"/>
      <c r="DA9" s="16"/>
      <c r="DB9" s="2"/>
      <c r="DC9" s="18"/>
      <c r="DD9" s="2"/>
      <c r="DE9" s="2"/>
    </row>
    <row r="10" spans="1:109" ht="9.75" customHeight="1">
      <c r="A10" s="96"/>
      <c r="B10" s="96"/>
      <c r="C10" s="14"/>
      <c r="D10" s="21"/>
      <c r="E10" s="21"/>
      <c r="F10" s="172"/>
      <c r="G10" s="173"/>
      <c r="H10" s="173"/>
      <c r="I10" s="173"/>
      <c r="J10" s="173"/>
      <c r="K10" s="173"/>
      <c r="L10" s="173"/>
      <c r="M10" s="173"/>
      <c r="N10" s="174"/>
      <c r="O10" s="20"/>
      <c r="P10" s="20"/>
      <c r="Q10" s="23"/>
      <c r="R10" s="23"/>
      <c r="S10" s="23"/>
      <c r="T10" s="23"/>
      <c r="U10" s="23"/>
      <c r="V10" s="23"/>
      <c r="W10" s="23"/>
      <c r="X10" s="23"/>
      <c r="Y10" s="23"/>
      <c r="Z10" s="23"/>
      <c r="AA10" s="23"/>
      <c r="AB10" s="23"/>
      <c r="AC10" s="23"/>
      <c r="AD10" s="23"/>
      <c r="AE10" s="23"/>
      <c r="AF10" s="23"/>
      <c r="AG10" s="16"/>
      <c r="AH10" s="16"/>
      <c r="AI10" s="16"/>
      <c r="AJ10" s="2"/>
      <c r="AK10" s="18"/>
      <c r="AL10" s="14"/>
      <c r="AM10" s="21"/>
      <c r="AN10" s="21"/>
      <c r="AO10" s="172"/>
      <c r="AP10" s="173"/>
      <c r="AQ10" s="173"/>
      <c r="AR10" s="173"/>
      <c r="AS10" s="173"/>
      <c r="AT10" s="173"/>
      <c r="AU10" s="173"/>
      <c r="AV10" s="173"/>
      <c r="AW10" s="174"/>
      <c r="AX10" s="20"/>
      <c r="AY10" s="20"/>
      <c r="AZ10" s="23"/>
      <c r="BA10" s="23"/>
      <c r="BB10" s="23"/>
      <c r="BC10" s="23"/>
      <c r="BD10" s="23"/>
      <c r="BE10" s="23"/>
      <c r="BF10" s="23"/>
      <c r="BG10" s="23"/>
      <c r="BH10" s="23"/>
      <c r="BI10" s="23"/>
      <c r="BJ10" s="23"/>
      <c r="BK10" s="23"/>
      <c r="BL10" s="23"/>
      <c r="BM10" s="23"/>
      <c r="BN10" s="23"/>
      <c r="BO10" s="23"/>
      <c r="BP10" s="16"/>
      <c r="BQ10" s="16"/>
      <c r="BR10" s="16"/>
      <c r="BS10" s="2"/>
      <c r="BT10" s="18"/>
      <c r="BU10" s="14"/>
      <c r="BV10" s="21"/>
      <c r="BW10" s="21"/>
      <c r="BX10" s="172"/>
      <c r="BY10" s="173"/>
      <c r="BZ10" s="173"/>
      <c r="CA10" s="173"/>
      <c r="CB10" s="173"/>
      <c r="CC10" s="173"/>
      <c r="CD10" s="173"/>
      <c r="CE10" s="173"/>
      <c r="CF10" s="174"/>
      <c r="CG10" s="20"/>
      <c r="CH10" s="20"/>
      <c r="CI10" s="23"/>
      <c r="CJ10" s="23"/>
      <c r="CK10" s="23"/>
      <c r="CL10" s="23"/>
      <c r="CM10" s="23"/>
      <c r="CN10" s="23"/>
      <c r="CO10" s="23"/>
      <c r="CP10" s="23"/>
      <c r="CQ10" s="23"/>
      <c r="CR10" s="23"/>
      <c r="CS10" s="23"/>
      <c r="CT10" s="23"/>
      <c r="CU10" s="23"/>
      <c r="CV10" s="23"/>
      <c r="CW10" s="23"/>
      <c r="CX10" s="23"/>
      <c r="CY10" s="16"/>
      <c r="CZ10" s="16"/>
      <c r="DA10" s="16"/>
      <c r="DB10" s="2"/>
      <c r="DC10" s="18"/>
      <c r="DD10" s="2"/>
      <c r="DE10" s="2"/>
    </row>
    <row r="11" spans="1:109" ht="9.75" customHeight="1">
      <c r="A11" s="96"/>
      <c r="B11" s="96"/>
      <c r="C11" s="14"/>
      <c r="D11" s="21"/>
      <c r="E11" s="21"/>
      <c r="F11" s="175" t="s">
        <v>26</v>
      </c>
      <c r="G11" s="176"/>
      <c r="H11" s="176"/>
      <c r="I11" s="176"/>
      <c r="J11" s="176"/>
      <c r="K11" s="176"/>
      <c r="L11" s="176"/>
      <c r="M11" s="176"/>
      <c r="N11" s="176"/>
      <c r="O11" s="176"/>
      <c r="P11" s="176"/>
      <c r="Q11" s="176"/>
      <c r="R11" s="177"/>
      <c r="S11" s="175" t="s">
        <v>27</v>
      </c>
      <c r="T11" s="176"/>
      <c r="U11" s="176"/>
      <c r="V11" s="176"/>
      <c r="W11" s="176"/>
      <c r="X11" s="176"/>
      <c r="Y11" s="176"/>
      <c r="Z11" s="176"/>
      <c r="AA11" s="176"/>
      <c r="AB11" s="176"/>
      <c r="AC11" s="176"/>
      <c r="AD11" s="176"/>
      <c r="AE11" s="176"/>
      <c r="AF11" s="176"/>
      <c r="AG11" s="176"/>
      <c r="AH11" s="176"/>
      <c r="AI11" s="176"/>
      <c r="AJ11" s="177"/>
      <c r="AK11" s="18"/>
      <c r="AL11" s="14"/>
      <c r="AM11" s="21"/>
      <c r="AN11" s="21"/>
      <c r="AO11" s="175" t="s">
        <v>26</v>
      </c>
      <c r="AP11" s="176"/>
      <c r="AQ11" s="176"/>
      <c r="AR11" s="176"/>
      <c r="AS11" s="176"/>
      <c r="AT11" s="176"/>
      <c r="AU11" s="176"/>
      <c r="AV11" s="176"/>
      <c r="AW11" s="176"/>
      <c r="AX11" s="176"/>
      <c r="AY11" s="176"/>
      <c r="AZ11" s="176"/>
      <c r="BA11" s="177"/>
      <c r="BB11" s="175" t="s">
        <v>27</v>
      </c>
      <c r="BC11" s="176"/>
      <c r="BD11" s="176"/>
      <c r="BE11" s="176"/>
      <c r="BF11" s="176"/>
      <c r="BG11" s="176"/>
      <c r="BH11" s="176"/>
      <c r="BI11" s="176"/>
      <c r="BJ11" s="176"/>
      <c r="BK11" s="176"/>
      <c r="BL11" s="176"/>
      <c r="BM11" s="176"/>
      <c r="BN11" s="176"/>
      <c r="BO11" s="176"/>
      <c r="BP11" s="176"/>
      <c r="BQ11" s="176"/>
      <c r="BR11" s="176"/>
      <c r="BS11" s="177"/>
      <c r="BT11" s="18"/>
      <c r="BU11" s="14"/>
      <c r="BV11" s="21"/>
      <c r="BW11" s="21"/>
      <c r="BX11" s="175" t="s">
        <v>26</v>
      </c>
      <c r="BY11" s="176"/>
      <c r="BZ11" s="176"/>
      <c r="CA11" s="176"/>
      <c r="CB11" s="176"/>
      <c r="CC11" s="176"/>
      <c r="CD11" s="176"/>
      <c r="CE11" s="176"/>
      <c r="CF11" s="176"/>
      <c r="CG11" s="176"/>
      <c r="CH11" s="176"/>
      <c r="CI11" s="176"/>
      <c r="CJ11" s="177"/>
      <c r="CK11" s="175" t="s">
        <v>27</v>
      </c>
      <c r="CL11" s="176"/>
      <c r="CM11" s="176"/>
      <c r="CN11" s="176"/>
      <c r="CO11" s="176"/>
      <c r="CP11" s="176"/>
      <c r="CQ11" s="176"/>
      <c r="CR11" s="176"/>
      <c r="CS11" s="176"/>
      <c r="CT11" s="176"/>
      <c r="CU11" s="176"/>
      <c r="CV11" s="176"/>
      <c r="CW11" s="176"/>
      <c r="CX11" s="176"/>
      <c r="CY11" s="176"/>
      <c r="CZ11" s="176"/>
      <c r="DA11" s="176"/>
      <c r="DB11" s="177"/>
      <c r="DC11" s="18"/>
      <c r="DD11" s="2"/>
      <c r="DE11" s="2"/>
    </row>
    <row r="12" spans="1:109" ht="9.75" customHeight="1">
      <c r="A12" s="96"/>
      <c r="B12" s="96"/>
      <c r="C12" s="14"/>
      <c r="D12" s="24"/>
      <c r="E12" s="24"/>
      <c r="F12" s="200" t="s">
        <v>16</v>
      </c>
      <c r="G12" s="200"/>
      <c r="H12" s="200"/>
      <c r="I12" s="200"/>
      <c r="J12" s="200"/>
      <c r="K12" s="200"/>
      <c r="L12" s="200"/>
      <c r="M12" s="200"/>
      <c r="N12" s="200"/>
      <c r="O12" s="200"/>
      <c r="P12" s="200"/>
      <c r="Q12" s="200"/>
      <c r="R12" s="200"/>
      <c r="S12" s="180" t="s">
        <v>15</v>
      </c>
      <c r="T12" s="181"/>
      <c r="U12" s="181"/>
      <c r="V12" s="181"/>
      <c r="W12" s="181"/>
      <c r="X12" s="181"/>
      <c r="Y12" s="181"/>
      <c r="Z12" s="181"/>
      <c r="AA12" s="181"/>
      <c r="AB12" s="181"/>
      <c r="AC12" s="181"/>
      <c r="AD12" s="181"/>
      <c r="AE12" s="181"/>
      <c r="AF12" s="181"/>
      <c r="AG12" s="181"/>
      <c r="AH12" s="181"/>
      <c r="AI12" s="181"/>
      <c r="AJ12" s="181"/>
      <c r="AK12" s="18"/>
      <c r="AL12" s="14"/>
      <c r="AM12" s="24"/>
      <c r="AN12" s="24"/>
      <c r="AO12" s="200" t="s">
        <v>16</v>
      </c>
      <c r="AP12" s="200"/>
      <c r="AQ12" s="200"/>
      <c r="AR12" s="200"/>
      <c r="AS12" s="200"/>
      <c r="AT12" s="200"/>
      <c r="AU12" s="200"/>
      <c r="AV12" s="200"/>
      <c r="AW12" s="200"/>
      <c r="AX12" s="200"/>
      <c r="AY12" s="200"/>
      <c r="AZ12" s="200"/>
      <c r="BA12" s="200"/>
      <c r="BB12" s="180" t="s">
        <v>15</v>
      </c>
      <c r="BC12" s="181"/>
      <c r="BD12" s="181"/>
      <c r="BE12" s="181"/>
      <c r="BF12" s="181"/>
      <c r="BG12" s="181"/>
      <c r="BH12" s="181"/>
      <c r="BI12" s="181"/>
      <c r="BJ12" s="181"/>
      <c r="BK12" s="181"/>
      <c r="BL12" s="181"/>
      <c r="BM12" s="181"/>
      <c r="BN12" s="181"/>
      <c r="BO12" s="181"/>
      <c r="BP12" s="181"/>
      <c r="BQ12" s="181"/>
      <c r="BR12" s="181"/>
      <c r="BS12" s="181"/>
      <c r="BT12" s="18"/>
      <c r="BU12" s="14"/>
      <c r="BV12" s="24"/>
      <c r="BW12" s="24"/>
      <c r="BX12" s="200" t="s">
        <v>16</v>
      </c>
      <c r="BY12" s="200"/>
      <c r="BZ12" s="200"/>
      <c r="CA12" s="200"/>
      <c r="CB12" s="200"/>
      <c r="CC12" s="200"/>
      <c r="CD12" s="200"/>
      <c r="CE12" s="200"/>
      <c r="CF12" s="200"/>
      <c r="CG12" s="200"/>
      <c r="CH12" s="200"/>
      <c r="CI12" s="200"/>
      <c r="CJ12" s="200"/>
      <c r="CK12" s="180" t="s">
        <v>15</v>
      </c>
      <c r="CL12" s="181"/>
      <c r="CM12" s="181"/>
      <c r="CN12" s="181"/>
      <c r="CO12" s="181"/>
      <c r="CP12" s="181"/>
      <c r="CQ12" s="181"/>
      <c r="CR12" s="181"/>
      <c r="CS12" s="181"/>
      <c r="CT12" s="181"/>
      <c r="CU12" s="181"/>
      <c r="CV12" s="181"/>
      <c r="CW12" s="181"/>
      <c r="CX12" s="181"/>
      <c r="CY12" s="181"/>
      <c r="CZ12" s="181"/>
      <c r="DA12" s="181"/>
      <c r="DB12" s="181"/>
      <c r="DC12" s="18"/>
      <c r="DD12" s="2"/>
      <c r="DE12" s="2"/>
    </row>
    <row r="13" spans="1:109" ht="9.75" customHeight="1">
      <c r="A13" s="96"/>
      <c r="B13" s="96"/>
      <c r="C13" s="14"/>
      <c r="D13" s="25"/>
      <c r="E13" s="25"/>
      <c r="F13" s="201"/>
      <c r="G13" s="201"/>
      <c r="H13" s="201"/>
      <c r="I13" s="201"/>
      <c r="J13" s="201"/>
      <c r="K13" s="201"/>
      <c r="L13" s="201"/>
      <c r="M13" s="201"/>
      <c r="N13" s="201"/>
      <c r="O13" s="201"/>
      <c r="P13" s="201"/>
      <c r="Q13" s="201"/>
      <c r="R13" s="201"/>
      <c r="S13" s="182"/>
      <c r="T13" s="182"/>
      <c r="U13" s="182"/>
      <c r="V13" s="182"/>
      <c r="W13" s="182"/>
      <c r="X13" s="182"/>
      <c r="Y13" s="182"/>
      <c r="Z13" s="182"/>
      <c r="AA13" s="182"/>
      <c r="AB13" s="182"/>
      <c r="AC13" s="182"/>
      <c r="AD13" s="182"/>
      <c r="AE13" s="182"/>
      <c r="AF13" s="182"/>
      <c r="AG13" s="182"/>
      <c r="AH13" s="182"/>
      <c r="AI13" s="182"/>
      <c r="AJ13" s="182"/>
      <c r="AK13" s="18"/>
      <c r="AL13" s="14"/>
      <c r="AM13" s="25"/>
      <c r="AN13" s="25"/>
      <c r="AO13" s="201"/>
      <c r="AP13" s="201"/>
      <c r="AQ13" s="201"/>
      <c r="AR13" s="201"/>
      <c r="AS13" s="201"/>
      <c r="AT13" s="201"/>
      <c r="AU13" s="201"/>
      <c r="AV13" s="201"/>
      <c r="AW13" s="201"/>
      <c r="AX13" s="201"/>
      <c r="AY13" s="201"/>
      <c r="AZ13" s="201"/>
      <c r="BA13" s="201"/>
      <c r="BB13" s="182"/>
      <c r="BC13" s="182"/>
      <c r="BD13" s="182"/>
      <c r="BE13" s="182"/>
      <c r="BF13" s="182"/>
      <c r="BG13" s="182"/>
      <c r="BH13" s="182"/>
      <c r="BI13" s="182"/>
      <c r="BJ13" s="182"/>
      <c r="BK13" s="182"/>
      <c r="BL13" s="182"/>
      <c r="BM13" s="182"/>
      <c r="BN13" s="182"/>
      <c r="BO13" s="182"/>
      <c r="BP13" s="182"/>
      <c r="BQ13" s="182"/>
      <c r="BR13" s="182"/>
      <c r="BS13" s="182"/>
      <c r="BT13" s="18"/>
      <c r="BU13" s="14"/>
      <c r="BV13" s="25"/>
      <c r="BW13" s="25"/>
      <c r="BX13" s="201"/>
      <c r="BY13" s="201"/>
      <c r="BZ13" s="201"/>
      <c r="CA13" s="201"/>
      <c r="CB13" s="201"/>
      <c r="CC13" s="201"/>
      <c r="CD13" s="201"/>
      <c r="CE13" s="201"/>
      <c r="CF13" s="201"/>
      <c r="CG13" s="201"/>
      <c r="CH13" s="201"/>
      <c r="CI13" s="201"/>
      <c r="CJ13" s="201"/>
      <c r="CK13" s="182"/>
      <c r="CL13" s="182"/>
      <c r="CM13" s="182"/>
      <c r="CN13" s="182"/>
      <c r="CO13" s="182"/>
      <c r="CP13" s="182"/>
      <c r="CQ13" s="182"/>
      <c r="CR13" s="182"/>
      <c r="CS13" s="182"/>
      <c r="CT13" s="182"/>
      <c r="CU13" s="182"/>
      <c r="CV13" s="182"/>
      <c r="CW13" s="182"/>
      <c r="CX13" s="182"/>
      <c r="CY13" s="182"/>
      <c r="CZ13" s="182"/>
      <c r="DA13" s="182"/>
      <c r="DB13" s="182"/>
      <c r="DC13" s="18"/>
      <c r="DD13" s="2"/>
      <c r="DE13" s="2"/>
    </row>
    <row r="14" spans="1:109" ht="9.75" customHeight="1">
      <c r="A14" s="96"/>
      <c r="B14" s="96"/>
      <c r="C14" s="14"/>
      <c r="D14" s="25"/>
      <c r="E14" s="25"/>
      <c r="F14" s="26" t="s">
        <v>0</v>
      </c>
      <c r="G14" s="27"/>
      <c r="H14" s="27"/>
      <c r="I14" s="27"/>
      <c r="J14" s="27"/>
      <c r="K14" s="27"/>
      <c r="L14" s="27"/>
      <c r="M14" s="27"/>
      <c r="N14" s="27"/>
      <c r="O14" s="27"/>
      <c r="P14" s="27"/>
      <c r="Q14" s="27"/>
      <c r="R14" s="28"/>
      <c r="S14" s="28"/>
      <c r="T14" s="28"/>
      <c r="U14" s="28"/>
      <c r="V14" s="28"/>
      <c r="W14" s="28"/>
      <c r="X14" s="28"/>
      <c r="Y14" s="28"/>
      <c r="Z14" s="28"/>
      <c r="AA14" s="28"/>
      <c r="AB14" s="28"/>
      <c r="AC14" s="28"/>
      <c r="AD14" s="28"/>
      <c r="AE14" s="28"/>
      <c r="AF14" s="28"/>
      <c r="AG14" s="28"/>
      <c r="AH14" s="28"/>
      <c r="AI14" s="28"/>
      <c r="AJ14" s="29"/>
      <c r="AK14" s="18"/>
      <c r="AL14" s="14"/>
      <c r="AM14" s="25"/>
      <c r="AN14" s="25"/>
      <c r="AO14" s="26" t="s">
        <v>0</v>
      </c>
      <c r="AP14" s="27"/>
      <c r="AQ14" s="27"/>
      <c r="AR14" s="27"/>
      <c r="AS14" s="27"/>
      <c r="AT14" s="27"/>
      <c r="AU14" s="27"/>
      <c r="AV14" s="27"/>
      <c r="AW14" s="27"/>
      <c r="AX14" s="27"/>
      <c r="AY14" s="27"/>
      <c r="AZ14" s="27"/>
      <c r="BA14" s="28"/>
      <c r="BB14" s="28"/>
      <c r="BC14" s="28"/>
      <c r="BD14" s="28"/>
      <c r="BE14" s="28"/>
      <c r="BF14" s="28"/>
      <c r="BG14" s="28"/>
      <c r="BH14" s="28"/>
      <c r="BI14" s="28"/>
      <c r="BJ14" s="28"/>
      <c r="BK14" s="28"/>
      <c r="BL14" s="28"/>
      <c r="BM14" s="28"/>
      <c r="BN14" s="28"/>
      <c r="BO14" s="28"/>
      <c r="BP14" s="28"/>
      <c r="BQ14" s="28"/>
      <c r="BR14" s="28"/>
      <c r="BS14" s="29"/>
      <c r="BT14" s="18"/>
      <c r="BU14" s="14"/>
      <c r="BV14" s="25"/>
      <c r="BW14" s="25"/>
      <c r="BX14" s="26" t="s">
        <v>0</v>
      </c>
      <c r="BY14" s="27"/>
      <c r="BZ14" s="27"/>
      <c r="CA14" s="27"/>
      <c r="CB14" s="27"/>
      <c r="CC14" s="27"/>
      <c r="CD14" s="27"/>
      <c r="CE14" s="27"/>
      <c r="CF14" s="27"/>
      <c r="CG14" s="27"/>
      <c r="CH14" s="27"/>
      <c r="CI14" s="27"/>
      <c r="CJ14" s="28"/>
      <c r="CK14" s="28"/>
      <c r="CL14" s="28"/>
      <c r="CM14" s="28"/>
      <c r="CN14" s="28"/>
      <c r="CO14" s="28"/>
      <c r="CP14" s="28"/>
      <c r="CQ14" s="28"/>
      <c r="CR14" s="28"/>
      <c r="CS14" s="28"/>
      <c r="CT14" s="28"/>
      <c r="CU14" s="28"/>
      <c r="CV14" s="28"/>
      <c r="CW14" s="28"/>
      <c r="CX14" s="28"/>
      <c r="CY14" s="28"/>
      <c r="CZ14" s="28"/>
      <c r="DA14" s="28"/>
      <c r="DB14" s="29"/>
      <c r="DC14" s="18"/>
      <c r="DD14" s="2"/>
      <c r="DE14" s="2"/>
    </row>
    <row r="15" spans="1:109" ht="9.75" customHeight="1">
      <c r="A15" s="96"/>
      <c r="B15" s="96"/>
      <c r="C15" s="14"/>
      <c r="D15" s="30"/>
      <c r="E15" s="20"/>
      <c r="F15" s="187" t="s">
        <v>77</v>
      </c>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9"/>
      <c r="AK15" s="18"/>
      <c r="AL15" s="14"/>
      <c r="AM15" s="30"/>
      <c r="AN15" s="20"/>
      <c r="AO15" s="187" t="s">
        <v>77</v>
      </c>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9"/>
      <c r="BT15" s="18"/>
      <c r="BU15" s="14"/>
      <c r="BV15" s="30"/>
      <c r="BW15" s="20"/>
      <c r="BX15" s="187" t="s">
        <v>77</v>
      </c>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9"/>
      <c r="DC15" s="18"/>
      <c r="DD15" s="2"/>
      <c r="DE15" s="2"/>
    </row>
    <row r="16" spans="1:109" ht="9.75" customHeight="1">
      <c r="A16" s="96"/>
      <c r="B16" s="96"/>
      <c r="C16" s="14"/>
      <c r="D16" s="20"/>
      <c r="E16" s="20"/>
      <c r="F16" s="359"/>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c r="AK16" s="18"/>
      <c r="AL16" s="14"/>
      <c r="AM16" s="20"/>
      <c r="AN16" s="20"/>
      <c r="AO16" s="348">
        <f>IF(F16="","",F16)</f>
      </c>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4"/>
      <c r="BT16" s="18"/>
      <c r="BU16" s="14"/>
      <c r="BV16" s="20"/>
      <c r="BW16" s="20"/>
      <c r="BX16" s="348">
        <f>IF(AO16="","",AO16)</f>
      </c>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4"/>
      <c r="DC16" s="18"/>
      <c r="DD16" s="2"/>
      <c r="DE16" s="2"/>
    </row>
    <row r="17" spans="1:109" ht="9.75" customHeight="1">
      <c r="A17" s="96"/>
      <c r="B17" s="96"/>
      <c r="C17" s="14"/>
      <c r="D17" s="20"/>
      <c r="E17" s="20"/>
      <c r="F17" s="359"/>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1"/>
      <c r="AK17" s="18"/>
      <c r="AL17" s="14"/>
      <c r="AM17" s="20"/>
      <c r="AN17" s="20"/>
      <c r="AO17" s="348"/>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4"/>
      <c r="BT17" s="18"/>
      <c r="BU17" s="14"/>
      <c r="BV17" s="20"/>
      <c r="BW17" s="20"/>
      <c r="BX17" s="348"/>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4"/>
      <c r="DC17" s="18"/>
      <c r="DD17" s="2"/>
      <c r="DE17" s="2"/>
    </row>
    <row r="18" spans="1:109" ht="9.75" customHeight="1">
      <c r="A18" s="96"/>
      <c r="B18" s="96"/>
      <c r="C18" s="14"/>
      <c r="D18" s="20"/>
      <c r="E18" s="20"/>
      <c r="F18" s="359"/>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1"/>
      <c r="AK18" s="18"/>
      <c r="AL18" s="14"/>
      <c r="AM18" s="20"/>
      <c r="AN18" s="20"/>
      <c r="AO18" s="348"/>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4"/>
      <c r="BT18" s="18"/>
      <c r="BU18" s="14"/>
      <c r="BV18" s="20"/>
      <c r="BW18" s="20"/>
      <c r="BX18" s="348"/>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4"/>
      <c r="DC18" s="18"/>
      <c r="DD18" s="2"/>
      <c r="DE18" s="2"/>
    </row>
    <row r="19" spans="1:109" ht="9.75" customHeight="1">
      <c r="A19" s="96"/>
      <c r="B19" s="96"/>
      <c r="C19" s="14"/>
      <c r="D19" s="20"/>
      <c r="E19" s="20"/>
      <c r="F19" s="187" t="s">
        <v>80</v>
      </c>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9"/>
      <c r="AK19" s="18"/>
      <c r="AL19" s="14"/>
      <c r="AM19" s="20"/>
      <c r="AN19" s="20"/>
      <c r="AO19" s="187" t="s">
        <v>80</v>
      </c>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9"/>
      <c r="BT19" s="18"/>
      <c r="BU19" s="14"/>
      <c r="BV19" s="20"/>
      <c r="BW19" s="20"/>
      <c r="BX19" s="187" t="s">
        <v>80</v>
      </c>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9"/>
      <c r="DC19" s="18"/>
      <c r="DD19" s="2"/>
      <c r="DE19" s="2"/>
    </row>
    <row r="20" spans="1:109" ht="9.75" customHeight="1">
      <c r="A20" s="96"/>
      <c r="B20" s="96"/>
      <c r="C20" s="14"/>
      <c r="D20" s="20"/>
      <c r="E20" s="20"/>
      <c r="F20" s="359"/>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1"/>
      <c r="AK20" s="18"/>
      <c r="AL20" s="14"/>
      <c r="AM20" s="20"/>
      <c r="AN20" s="20"/>
      <c r="AO20" s="348">
        <f>IF(F20="","",F20)</f>
      </c>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4"/>
      <c r="BT20" s="18"/>
      <c r="BU20" s="14"/>
      <c r="BV20" s="20"/>
      <c r="BW20" s="20"/>
      <c r="BX20" s="348">
        <f>IF(AO20="","",AO20)</f>
      </c>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4"/>
      <c r="DC20" s="18"/>
      <c r="DD20" s="2"/>
      <c r="DE20" s="2"/>
    </row>
    <row r="21" spans="1:109" ht="9.75" customHeight="1">
      <c r="A21" s="96"/>
      <c r="B21" s="96"/>
      <c r="C21" s="14"/>
      <c r="D21" s="20"/>
      <c r="E21" s="20"/>
      <c r="F21" s="359"/>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1"/>
      <c r="AK21" s="18"/>
      <c r="AL21" s="14"/>
      <c r="AM21" s="20"/>
      <c r="AN21" s="20"/>
      <c r="AO21" s="348"/>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4"/>
      <c r="BT21" s="18"/>
      <c r="BU21" s="14"/>
      <c r="BV21" s="20"/>
      <c r="BW21" s="20"/>
      <c r="BX21" s="348"/>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4"/>
      <c r="DC21" s="18"/>
      <c r="DD21" s="2"/>
      <c r="DE21" s="2"/>
    </row>
    <row r="22" spans="1:109" ht="9.75" customHeight="1">
      <c r="A22" s="96"/>
      <c r="B22" s="96"/>
      <c r="C22" s="14"/>
      <c r="D22" s="20"/>
      <c r="E22" s="20"/>
      <c r="F22" s="359"/>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1"/>
      <c r="AK22" s="18"/>
      <c r="AL22" s="14"/>
      <c r="AM22" s="20"/>
      <c r="AN22" s="20"/>
      <c r="AO22" s="348"/>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4"/>
      <c r="BT22" s="18"/>
      <c r="BU22" s="14"/>
      <c r="BV22" s="20"/>
      <c r="BW22" s="20"/>
      <c r="BX22" s="348"/>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4"/>
      <c r="DC22" s="18"/>
      <c r="DD22" s="2"/>
      <c r="DE22" s="2"/>
    </row>
    <row r="23" spans="1:109" ht="9.75" customHeight="1">
      <c r="A23" s="96"/>
      <c r="B23" s="96"/>
      <c r="C23" s="14"/>
      <c r="D23" s="20"/>
      <c r="E23" s="20"/>
      <c r="F23" s="355" t="s">
        <v>81</v>
      </c>
      <c r="G23" s="356"/>
      <c r="H23" s="356"/>
      <c r="I23" s="356"/>
      <c r="J23" s="356"/>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1"/>
      <c r="AK23" s="18"/>
      <c r="AL23" s="14"/>
      <c r="AM23" s="20"/>
      <c r="AN23" s="20"/>
      <c r="AO23" s="355" t="s">
        <v>81</v>
      </c>
      <c r="AP23" s="356"/>
      <c r="AQ23" s="356"/>
      <c r="AR23" s="356"/>
      <c r="AS23" s="356"/>
      <c r="AT23" s="183">
        <f>IF(K23="","",K23)</f>
      </c>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4"/>
      <c r="BT23" s="18"/>
      <c r="BU23" s="14"/>
      <c r="BV23" s="20"/>
      <c r="BW23" s="20"/>
      <c r="BX23" s="355" t="s">
        <v>81</v>
      </c>
      <c r="BY23" s="356"/>
      <c r="BZ23" s="356"/>
      <c r="CA23" s="356"/>
      <c r="CB23" s="356"/>
      <c r="CC23" s="183">
        <f>IF(AT23="","",AT23)</f>
      </c>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4"/>
      <c r="DC23" s="18"/>
      <c r="DD23" s="2"/>
      <c r="DE23" s="2"/>
    </row>
    <row r="24" spans="1:109" ht="9.75" customHeight="1">
      <c r="A24" s="96"/>
      <c r="B24" s="96"/>
      <c r="C24" s="14"/>
      <c r="D24" s="20"/>
      <c r="E24" s="20"/>
      <c r="F24" s="357"/>
      <c r="G24" s="358"/>
      <c r="H24" s="358"/>
      <c r="I24" s="358"/>
      <c r="J24" s="358"/>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3"/>
      <c r="AK24" s="18"/>
      <c r="AL24" s="14"/>
      <c r="AM24" s="20"/>
      <c r="AN24" s="20"/>
      <c r="AO24" s="357"/>
      <c r="AP24" s="358"/>
      <c r="AQ24" s="358"/>
      <c r="AR24" s="358"/>
      <c r="AS24" s="358"/>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6"/>
      <c r="BT24" s="18"/>
      <c r="BU24" s="14"/>
      <c r="BV24" s="20"/>
      <c r="BW24" s="20"/>
      <c r="BX24" s="357"/>
      <c r="BY24" s="358"/>
      <c r="BZ24" s="358"/>
      <c r="CA24" s="358"/>
      <c r="CB24" s="358"/>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6"/>
      <c r="DC24" s="18"/>
      <c r="DD24" s="2"/>
      <c r="DE24" s="2"/>
    </row>
    <row r="25" spans="1:109" ht="9.75" customHeight="1">
      <c r="A25" s="96"/>
      <c r="B25" s="96"/>
      <c r="C25" s="14"/>
      <c r="D25" s="20"/>
      <c r="E25" s="20"/>
      <c r="F25" s="175" t="s">
        <v>29</v>
      </c>
      <c r="G25" s="176"/>
      <c r="H25" s="176"/>
      <c r="I25" s="176"/>
      <c r="J25" s="177"/>
      <c r="K25" s="175" t="s">
        <v>1</v>
      </c>
      <c r="L25" s="176"/>
      <c r="M25" s="176"/>
      <c r="N25" s="176"/>
      <c r="O25" s="176"/>
      <c r="P25" s="176"/>
      <c r="Q25" s="176"/>
      <c r="R25" s="176"/>
      <c r="S25" s="176"/>
      <c r="T25" s="176"/>
      <c r="U25" s="176"/>
      <c r="V25" s="176"/>
      <c r="W25" s="177"/>
      <c r="X25" s="175" t="s">
        <v>69</v>
      </c>
      <c r="Y25" s="176"/>
      <c r="Z25" s="176"/>
      <c r="AA25" s="176"/>
      <c r="AB25" s="176"/>
      <c r="AC25" s="176"/>
      <c r="AD25" s="176"/>
      <c r="AE25" s="176"/>
      <c r="AF25" s="176"/>
      <c r="AG25" s="176"/>
      <c r="AH25" s="176"/>
      <c r="AI25" s="176"/>
      <c r="AJ25" s="177"/>
      <c r="AK25" s="18"/>
      <c r="AL25" s="14"/>
      <c r="AM25" s="20"/>
      <c r="AN25" s="20"/>
      <c r="AO25" s="175" t="s">
        <v>29</v>
      </c>
      <c r="AP25" s="176"/>
      <c r="AQ25" s="176"/>
      <c r="AR25" s="176"/>
      <c r="AS25" s="177"/>
      <c r="AT25" s="175" t="s">
        <v>1</v>
      </c>
      <c r="AU25" s="176"/>
      <c r="AV25" s="176"/>
      <c r="AW25" s="176"/>
      <c r="AX25" s="176"/>
      <c r="AY25" s="176"/>
      <c r="AZ25" s="176"/>
      <c r="BA25" s="176"/>
      <c r="BB25" s="176"/>
      <c r="BC25" s="176"/>
      <c r="BD25" s="176"/>
      <c r="BE25" s="176"/>
      <c r="BF25" s="177"/>
      <c r="BG25" s="175" t="s">
        <v>69</v>
      </c>
      <c r="BH25" s="176"/>
      <c r="BI25" s="176"/>
      <c r="BJ25" s="176"/>
      <c r="BK25" s="176"/>
      <c r="BL25" s="176"/>
      <c r="BM25" s="176"/>
      <c r="BN25" s="176"/>
      <c r="BO25" s="176"/>
      <c r="BP25" s="176"/>
      <c r="BQ25" s="176"/>
      <c r="BR25" s="176"/>
      <c r="BS25" s="177"/>
      <c r="BT25" s="18"/>
      <c r="BU25" s="14"/>
      <c r="BV25" s="20"/>
      <c r="BW25" s="20"/>
      <c r="BX25" s="175" t="s">
        <v>29</v>
      </c>
      <c r="BY25" s="176"/>
      <c r="BZ25" s="176"/>
      <c r="CA25" s="176"/>
      <c r="CB25" s="177"/>
      <c r="CC25" s="178" t="s">
        <v>72</v>
      </c>
      <c r="CD25" s="179"/>
      <c r="CE25" s="179"/>
      <c r="CF25" s="179"/>
      <c r="CG25" s="179"/>
      <c r="CH25" s="179"/>
      <c r="CI25" s="179"/>
      <c r="CJ25" s="175" t="s">
        <v>73</v>
      </c>
      <c r="CK25" s="176"/>
      <c r="CL25" s="176"/>
      <c r="CM25" s="176"/>
      <c r="CN25" s="176"/>
      <c r="CO25" s="177"/>
      <c r="CP25" s="175" t="s">
        <v>69</v>
      </c>
      <c r="CQ25" s="176"/>
      <c r="CR25" s="176"/>
      <c r="CS25" s="176"/>
      <c r="CT25" s="176"/>
      <c r="CU25" s="176"/>
      <c r="CV25" s="176"/>
      <c r="CW25" s="176"/>
      <c r="CX25" s="176"/>
      <c r="CY25" s="176"/>
      <c r="CZ25" s="176"/>
      <c r="DA25" s="176"/>
      <c r="DB25" s="177"/>
      <c r="DC25" s="18"/>
      <c r="DD25" s="2"/>
      <c r="DE25" s="2"/>
    </row>
    <row r="26" spans="1:109" ht="9.75" customHeight="1">
      <c r="A26" s="96"/>
      <c r="B26" s="96"/>
      <c r="C26" s="14"/>
      <c r="D26" s="20"/>
      <c r="E26" s="20"/>
      <c r="F26" s="284"/>
      <c r="G26" s="230"/>
      <c r="H26" s="230"/>
      <c r="I26" s="230"/>
      <c r="J26" s="285"/>
      <c r="K26" s="34"/>
      <c r="L26" s="35"/>
      <c r="M26" s="35"/>
      <c r="N26" s="35"/>
      <c r="O26" s="35"/>
      <c r="P26" s="35"/>
      <c r="Q26" s="36"/>
      <c r="R26" s="34"/>
      <c r="S26" s="35"/>
      <c r="T26" s="35"/>
      <c r="U26" s="35"/>
      <c r="V26" s="35"/>
      <c r="W26" s="36"/>
      <c r="X26" s="290"/>
      <c r="Y26" s="291"/>
      <c r="Z26" s="291"/>
      <c r="AA26" s="291"/>
      <c r="AB26" s="291"/>
      <c r="AC26" s="291"/>
      <c r="AD26" s="291"/>
      <c r="AE26" s="291"/>
      <c r="AF26" s="291"/>
      <c r="AG26" s="291"/>
      <c r="AH26" s="291"/>
      <c r="AI26" s="291"/>
      <c r="AJ26" s="292"/>
      <c r="AK26" s="18"/>
      <c r="AL26" s="14"/>
      <c r="AM26" s="20"/>
      <c r="AN26" s="20"/>
      <c r="AO26" s="349">
        <f>IF(F26="","",F26)</f>
      </c>
      <c r="AP26" s="306"/>
      <c r="AQ26" s="306"/>
      <c r="AR26" s="306"/>
      <c r="AS26" s="350"/>
      <c r="AT26" s="34"/>
      <c r="AU26" s="35"/>
      <c r="AV26" s="35"/>
      <c r="AW26" s="35"/>
      <c r="AX26" s="35"/>
      <c r="AY26" s="35"/>
      <c r="AZ26" s="36"/>
      <c r="BA26" s="34"/>
      <c r="BB26" s="35"/>
      <c r="BC26" s="35"/>
      <c r="BD26" s="35"/>
      <c r="BE26" s="35"/>
      <c r="BF26" s="36"/>
      <c r="BG26" s="339">
        <f>IF(X26="","",X26)</f>
      </c>
      <c r="BH26" s="340"/>
      <c r="BI26" s="340"/>
      <c r="BJ26" s="340"/>
      <c r="BK26" s="340"/>
      <c r="BL26" s="340"/>
      <c r="BM26" s="340"/>
      <c r="BN26" s="340"/>
      <c r="BO26" s="340"/>
      <c r="BP26" s="340"/>
      <c r="BQ26" s="340"/>
      <c r="BR26" s="340"/>
      <c r="BS26" s="341"/>
      <c r="BT26" s="18"/>
      <c r="BU26" s="14"/>
      <c r="BV26" s="20"/>
      <c r="BW26" s="20"/>
      <c r="BX26" s="349">
        <f>IF(F26="","",F26)</f>
      </c>
      <c r="BY26" s="306"/>
      <c r="BZ26" s="306"/>
      <c r="CA26" s="306"/>
      <c r="CB26" s="350"/>
      <c r="CC26" s="34"/>
      <c r="CD26" s="35"/>
      <c r="CE26" s="35"/>
      <c r="CF26" s="35"/>
      <c r="CG26" s="35"/>
      <c r="CH26" s="35"/>
      <c r="CI26" s="36"/>
      <c r="CJ26" s="34"/>
      <c r="CK26" s="35"/>
      <c r="CL26" s="35"/>
      <c r="CM26" s="35"/>
      <c r="CN26" s="35"/>
      <c r="CO26" s="36"/>
      <c r="CP26" s="339">
        <f>IF(X26="","",X26)</f>
      </c>
      <c r="CQ26" s="340"/>
      <c r="CR26" s="340"/>
      <c r="CS26" s="340"/>
      <c r="CT26" s="340"/>
      <c r="CU26" s="340"/>
      <c r="CV26" s="340"/>
      <c r="CW26" s="340"/>
      <c r="CX26" s="340"/>
      <c r="CY26" s="340"/>
      <c r="CZ26" s="340"/>
      <c r="DA26" s="340"/>
      <c r="DB26" s="341"/>
      <c r="DC26" s="18"/>
      <c r="DD26" s="2"/>
      <c r="DE26" s="2"/>
    </row>
    <row r="27" spans="1:109" ht="9.75" customHeight="1">
      <c r="A27" s="96"/>
      <c r="B27" s="96"/>
      <c r="C27" s="14"/>
      <c r="D27" s="20"/>
      <c r="E27" s="20"/>
      <c r="F27" s="286"/>
      <c r="G27" s="231"/>
      <c r="H27" s="231"/>
      <c r="I27" s="231"/>
      <c r="J27" s="287"/>
      <c r="K27" s="192">
        <v>52</v>
      </c>
      <c r="L27" s="193"/>
      <c r="M27" s="193"/>
      <c r="N27" s="20"/>
      <c r="O27" s="20"/>
      <c r="P27" s="20"/>
      <c r="Q27" s="37"/>
      <c r="R27" s="196" t="s">
        <v>30</v>
      </c>
      <c r="S27" s="197"/>
      <c r="T27" s="197"/>
      <c r="U27" s="197"/>
      <c r="V27" s="20"/>
      <c r="W27" s="37"/>
      <c r="X27" s="293"/>
      <c r="Y27" s="294"/>
      <c r="Z27" s="294"/>
      <c r="AA27" s="294"/>
      <c r="AB27" s="294"/>
      <c r="AC27" s="294"/>
      <c r="AD27" s="294"/>
      <c r="AE27" s="294"/>
      <c r="AF27" s="294"/>
      <c r="AG27" s="294"/>
      <c r="AH27" s="294"/>
      <c r="AI27" s="294"/>
      <c r="AJ27" s="295"/>
      <c r="AK27" s="18"/>
      <c r="AL27" s="14"/>
      <c r="AM27" s="20"/>
      <c r="AN27" s="20"/>
      <c r="AO27" s="351"/>
      <c r="AP27" s="307"/>
      <c r="AQ27" s="307"/>
      <c r="AR27" s="307"/>
      <c r="AS27" s="352"/>
      <c r="AT27" s="192">
        <v>52</v>
      </c>
      <c r="AU27" s="193"/>
      <c r="AV27" s="193"/>
      <c r="AW27" s="20"/>
      <c r="AX27" s="20"/>
      <c r="AY27" s="20"/>
      <c r="AZ27" s="37"/>
      <c r="BA27" s="196" t="s">
        <v>30</v>
      </c>
      <c r="BB27" s="197"/>
      <c r="BC27" s="197"/>
      <c r="BD27" s="197"/>
      <c r="BE27" s="20"/>
      <c r="BF27" s="37"/>
      <c r="BG27" s="342"/>
      <c r="BH27" s="343"/>
      <c r="BI27" s="343"/>
      <c r="BJ27" s="343"/>
      <c r="BK27" s="343"/>
      <c r="BL27" s="343"/>
      <c r="BM27" s="343"/>
      <c r="BN27" s="343"/>
      <c r="BO27" s="343"/>
      <c r="BP27" s="343"/>
      <c r="BQ27" s="343"/>
      <c r="BR27" s="343"/>
      <c r="BS27" s="344"/>
      <c r="BT27" s="18"/>
      <c r="BU27" s="14"/>
      <c r="BV27" s="20"/>
      <c r="BW27" s="20"/>
      <c r="BX27" s="351"/>
      <c r="BY27" s="307"/>
      <c r="BZ27" s="307"/>
      <c r="CA27" s="307"/>
      <c r="CB27" s="352"/>
      <c r="CC27" s="192">
        <v>52</v>
      </c>
      <c r="CD27" s="193"/>
      <c r="CE27" s="193"/>
      <c r="CF27" s="20"/>
      <c r="CG27" s="20"/>
      <c r="CH27" s="20"/>
      <c r="CI27" s="37"/>
      <c r="CJ27" s="196" t="s">
        <v>30</v>
      </c>
      <c r="CK27" s="197"/>
      <c r="CL27" s="197"/>
      <c r="CM27" s="197"/>
      <c r="CN27" s="20"/>
      <c r="CO27" s="37"/>
      <c r="CP27" s="342"/>
      <c r="CQ27" s="343"/>
      <c r="CR27" s="343"/>
      <c r="CS27" s="343"/>
      <c r="CT27" s="343"/>
      <c r="CU27" s="343"/>
      <c r="CV27" s="343"/>
      <c r="CW27" s="343"/>
      <c r="CX27" s="343"/>
      <c r="CY27" s="343"/>
      <c r="CZ27" s="343"/>
      <c r="DA27" s="343"/>
      <c r="DB27" s="344"/>
      <c r="DC27" s="18"/>
      <c r="DD27" s="2"/>
      <c r="DE27" s="2"/>
    </row>
    <row r="28" spans="1:109" ht="9.75" customHeight="1">
      <c r="A28" s="96"/>
      <c r="B28" s="96"/>
      <c r="C28" s="14"/>
      <c r="D28" s="24"/>
      <c r="E28" s="24"/>
      <c r="F28" s="288"/>
      <c r="G28" s="232"/>
      <c r="H28" s="232"/>
      <c r="I28" s="232"/>
      <c r="J28" s="289"/>
      <c r="K28" s="194"/>
      <c r="L28" s="195"/>
      <c r="M28" s="195"/>
      <c r="N28" s="38"/>
      <c r="O28" s="38"/>
      <c r="P28" s="38"/>
      <c r="Q28" s="39"/>
      <c r="R28" s="198"/>
      <c r="S28" s="199"/>
      <c r="T28" s="199"/>
      <c r="U28" s="199"/>
      <c r="V28" s="38"/>
      <c r="W28" s="39"/>
      <c r="X28" s="296"/>
      <c r="Y28" s="297"/>
      <c r="Z28" s="297"/>
      <c r="AA28" s="297"/>
      <c r="AB28" s="297"/>
      <c r="AC28" s="297"/>
      <c r="AD28" s="297"/>
      <c r="AE28" s="297"/>
      <c r="AF28" s="297"/>
      <c r="AG28" s="297"/>
      <c r="AH28" s="297"/>
      <c r="AI28" s="297"/>
      <c r="AJ28" s="298"/>
      <c r="AK28" s="18"/>
      <c r="AL28" s="14"/>
      <c r="AM28" s="24"/>
      <c r="AN28" s="24"/>
      <c r="AO28" s="353"/>
      <c r="AP28" s="308"/>
      <c r="AQ28" s="308"/>
      <c r="AR28" s="308"/>
      <c r="AS28" s="354"/>
      <c r="AT28" s="194"/>
      <c r="AU28" s="195"/>
      <c r="AV28" s="195"/>
      <c r="AW28" s="38"/>
      <c r="AX28" s="38"/>
      <c r="AY28" s="38"/>
      <c r="AZ28" s="39"/>
      <c r="BA28" s="198"/>
      <c r="BB28" s="199"/>
      <c r="BC28" s="199"/>
      <c r="BD28" s="199"/>
      <c r="BE28" s="38"/>
      <c r="BF28" s="39"/>
      <c r="BG28" s="345"/>
      <c r="BH28" s="346"/>
      <c r="BI28" s="346"/>
      <c r="BJ28" s="346"/>
      <c r="BK28" s="346"/>
      <c r="BL28" s="346"/>
      <c r="BM28" s="346"/>
      <c r="BN28" s="346"/>
      <c r="BO28" s="346"/>
      <c r="BP28" s="346"/>
      <c r="BQ28" s="346"/>
      <c r="BR28" s="346"/>
      <c r="BS28" s="347"/>
      <c r="BT28" s="18"/>
      <c r="BU28" s="14"/>
      <c r="BV28" s="24"/>
      <c r="BW28" s="24"/>
      <c r="BX28" s="353"/>
      <c r="BY28" s="308"/>
      <c r="BZ28" s="308"/>
      <c r="CA28" s="308"/>
      <c r="CB28" s="354"/>
      <c r="CC28" s="194"/>
      <c r="CD28" s="195"/>
      <c r="CE28" s="195"/>
      <c r="CF28" s="38"/>
      <c r="CG28" s="38"/>
      <c r="CH28" s="38"/>
      <c r="CI28" s="39"/>
      <c r="CJ28" s="198"/>
      <c r="CK28" s="199"/>
      <c r="CL28" s="199"/>
      <c r="CM28" s="199"/>
      <c r="CN28" s="38"/>
      <c r="CO28" s="39"/>
      <c r="CP28" s="345"/>
      <c r="CQ28" s="346"/>
      <c r="CR28" s="346"/>
      <c r="CS28" s="346"/>
      <c r="CT28" s="346"/>
      <c r="CU28" s="346"/>
      <c r="CV28" s="346"/>
      <c r="CW28" s="346"/>
      <c r="CX28" s="346"/>
      <c r="CY28" s="346"/>
      <c r="CZ28" s="346"/>
      <c r="DA28" s="346"/>
      <c r="DB28" s="347"/>
      <c r="DC28" s="18"/>
      <c r="DD28" s="2"/>
      <c r="DE28" s="2"/>
    </row>
    <row r="29" spans="1:109" ht="9.75" customHeight="1">
      <c r="A29" s="96"/>
      <c r="B29" s="96"/>
      <c r="C29" s="14"/>
      <c r="D29" s="20"/>
      <c r="E29" s="16"/>
      <c r="F29" s="205" t="s">
        <v>2</v>
      </c>
      <c r="G29" s="206"/>
      <c r="H29" s="206"/>
      <c r="I29" s="206"/>
      <c r="J29" s="206"/>
      <c r="K29" s="206"/>
      <c r="L29" s="206"/>
      <c r="M29" s="206"/>
      <c r="N29" s="206"/>
      <c r="O29" s="206"/>
      <c r="P29" s="206"/>
      <c r="Q29" s="206"/>
      <c r="R29" s="206"/>
      <c r="S29" s="206"/>
      <c r="T29" s="206"/>
      <c r="U29" s="206"/>
      <c r="V29" s="206"/>
      <c r="W29" s="207"/>
      <c r="X29" s="175" t="s">
        <v>31</v>
      </c>
      <c r="Y29" s="176"/>
      <c r="Z29" s="176"/>
      <c r="AA29" s="176"/>
      <c r="AB29" s="176"/>
      <c r="AC29" s="176"/>
      <c r="AD29" s="176"/>
      <c r="AE29" s="176"/>
      <c r="AF29" s="176"/>
      <c r="AG29" s="176"/>
      <c r="AH29" s="176"/>
      <c r="AI29" s="176"/>
      <c r="AJ29" s="177"/>
      <c r="AK29" s="18"/>
      <c r="AL29" s="14"/>
      <c r="AM29" s="20"/>
      <c r="AN29" s="16"/>
      <c r="AO29" s="205" t="s">
        <v>2</v>
      </c>
      <c r="AP29" s="206"/>
      <c r="AQ29" s="206"/>
      <c r="AR29" s="206"/>
      <c r="AS29" s="206"/>
      <c r="AT29" s="206"/>
      <c r="AU29" s="206"/>
      <c r="AV29" s="206"/>
      <c r="AW29" s="206"/>
      <c r="AX29" s="206"/>
      <c r="AY29" s="206"/>
      <c r="AZ29" s="206"/>
      <c r="BA29" s="206"/>
      <c r="BB29" s="206"/>
      <c r="BC29" s="206"/>
      <c r="BD29" s="206"/>
      <c r="BE29" s="206"/>
      <c r="BF29" s="207"/>
      <c r="BG29" s="175" t="s">
        <v>31</v>
      </c>
      <c r="BH29" s="176"/>
      <c r="BI29" s="176"/>
      <c r="BJ29" s="176"/>
      <c r="BK29" s="176"/>
      <c r="BL29" s="176"/>
      <c r="BM29" s="176"/>
      <c r="BN29" s="176"/>
      <c r="BO29" s="176"/>
      <c r="BP29" s="176"/>
      <c r="BQ29" s="176"/>
      <c r="BR29" s="176"/>
      <c r="BS29" s="177"/>
      <c r="BT29" s="18"/>
      <c r="BU29" s="14"/>
      <c r="BV29" s="20"/>
      <c r="BW29" s="16"/>
      <c r="BX29" s="205" t="s">
        <v>2</v>
      </c>
      <c r="BY29" s="206"/>
      <c r="BZ29" s="206"/>
      <c r="CA29" s="206"/>
      <c r="CB29" s="206"/>
      <c r="CC29" s="206"/>
      <c r="CD29" s="206"/>
      <c r="CE29" s="206"/>
      <c r="CF29" s="206"/>
      <c r="CG29" s="206"/>
      <c r="CH29" s="206"/>
      <c r="CI29" s="206"/>
      <c r="CJ29" s="206"/>
      <c r="CK29" s="206"/>
      <c r="CL29" s="206"/>
      <c r="CM29" s="206"/>
      <c r="CN29" s="206"/>
      <c r="CO29" s="207"/>
      <c r="CP29" s="175" t="s">
        <v>31</v>
      </c>
      <c r="CQ29" s="176"/>
      <c r="CR29" s="176"/>
      <c r="CS29" s="176"/>
      <c r="CT29" s="176"/>
      <c r="CU29" s="176"/>
      <c r="CV29" s="176"/>
      <c r="CW29" s="176"/>
      <c r="CX29" s="176"/>
      <c r="CY29" s="176"/>
      <c r="CZ29" s="176"/>
      <c r="DA29" s="176"/>
      <c r="DB29" s="177"/>
      <c r="DC29" s="18"/>
      <c r="DD29" s="2"/>
      <c r="DE29" s="2"/>
    </row>
    <row r="30" spans="1:109" ht="9.75" customHeight="1">
      <c r="A30" s="96"/>
      <c r="B30" s="96"/>
      <c r="C30" s="14"/>
      <c r="D30" s="16"/>
      <c r="E30" s="16"/>
      <c r="F30" s="299"/>
      <c r="G30" s="209"/>
      <c r="H30" s="160" t="s">
        <v>32</v>
      </c>
      <c r="I30" s="209"/>
      <c r="J30" s="209"/>
      <c r="K30" s="160" t="s">
        <v>33</v>
      </c>
      <c r="L30" s="212"/>
      <c r="M30" s="212"/>
      <c r="N30" s="167" t="s">
        <v>34</v>
      </c>
      <c r="O30" s="209"/>
      <c r="P30" s="209"/>
      <c r="Q30" s="160" t="s">
        <v>32</v>
      </c>
      <c r="R30" s="209"/>
      <c r="S30" s="209"/>
      <c r="T30" s="160" t="s">
        <v>33</v>
      </c>
      <c r="U30" s="209"/>
      <c r="V30" s="209"/>
      <c r="W30" s="202" t="s">
        <v>35</v>
      </c>
      <c r="X30" s="41">
        <v>10</v>
      </c>
      <c r="Y30" s="42">
        <v>20</v>
      </c>
      <c r="Z30" s="42">
        <v>60</v>
      </c>
      <c r="AA30" s="42">
        <v>61</v>
      </c>
      <c r="AB30" s="81"/>
      <c r="AC30" s="224" t="s">
        <v>74</v>
      </c>
      <c r="AD30" s="230"/>
      <c r="AE30" s="230"/>
      <c r="AF30" s="230"/>
      <c r="AG30" s="230"/>
      <c r="AH30" s="230"/>
      <c r="AI30" s="230"/>
      <c r="AJ30" s="227" t="s">
        <v>75</v>
      </c>
      <c r="AK30" s="18"/>
      <c r="AL30" s="14"/>
      <c r="AM30" s="16"/>
      <c r="AN30" s="16"/>
      <c r="AO30" s="303">
        <f>IF(F30="","",F30)</f>
      </c>
      <c r="AP30" s="163"/>
      <c r="AQ30" s="160" t="s">
        <v>32</v>
      </c>
      <c r="AR30" s="163">
        <f>IF(I30="","",I30)</f>
      </c>
      <c r="AS30" s="163"/>
      <c r="AT30" s="160" t="s">
        <v>33</v>
      </c>
      <c r="AU30" s="163">
        <f>IF(L30="","",L30)</f>
      </c>
      <c r="AV30" s="163"/>
      <c r="AW30" s="167" t="s">
        <v>34</v>
      </c>
      <c r="AX30" s="163">
        <f>IF(O30="","",O30)</f>
      </c>
      <c r="AY30" s="163"/>
      <c r="AZ30" s="160" t="s">
        <v>32</v>
      </c>
      <c r="BA30" s="163">
        <f>IF(R30="","",R30)</f>
      </c>
      <c r="BB30" s="163"/>
      <c r="BC30" s="160" t="s">
        <v>33</v>
      </c>
      <c r="BD30" s="163">
        <f>IF(U30="","",U30)</f>
      </c>
      <c r="BE30" s="163"/>
      <c r="BF30" s="202" t="s">
        <v>35</v>
      </c>
      <c r="BG30" s="41">
        <v>10</v>
      </c>
      <c r="BH30" s="42">
        <v>20</v>
      </c>
      <c r="BI30" s="42">
        <v>60</v>
      </c>
      <c r="BJ30" s="42">
        <v>61</v>
      </c>
      <c r="BK30" s="81"/>
      <c r="BL30" s="224" t="s">
        <v>74</v>
      </c>
      <c r="BM30" s="306">
        <f>IF(AD30="","",AD30)</f>
      </c>
      <c r="BN30" s="306"/>
      <c r="BO30" s="306">
        <f>IF(AF30="","",AF30)</f>
      </c>
      <c r="BP30" s="306"/>
      <c r="BQ30" s="306">
        <f>IF(AH30="","",AH30)</f>
      </c>
      <c r="BR30" s="306"/>
      <c r="BS30" s="227" t="s">
        <v>75</v>
      </c>
      <c r="BT30" s="18"/>
      <c r="BU30" s="14"/>
      <c r="BV30" s="16"/>
      <c r="BW30" s="16"/>
      <c r="BX30" s="303">
        <f>IF(F30="","",F30)</f>
      </c>
      <c r="BY30" s="163"/>
      <c r="BZ30" s="160" t="s">
        <v>32</v>
      </c>
      <c r="CA30" s="163">
        <f>IF(I30="","",I30)</f>
      </c>
      <c r="CB30" s="163"/>
      <c r="CC30" s="160" t="s">
        <v>33</v>
      </c>
      <c r="CD30" s="163">
        <f>IF(L30="","",L30)</f>
      </c>
      <c r="CE30" s="163"/>
      <c r="CF30" s="167" t="s">
        <v>34</v>
      </c>
      <c r="CG30" s="163">
        <f>IF(O30="","",O30)</f>
      </c>
      <c r="CH30" s="163"/>
      <c r="CI30" s="160" t="s">
        <v>32</v>
      </c>
      <c r="CJ30" s="163">
        <f>IF(R30="","",R30)</f>
      </c>
      <c r="CK30" s="163"/>
      <c r="CL30" s="160" t="s">
        <v>33</v>
      </c>
      <c r="CM30" s="163">
        <f>IF(U30="","",U30)</f>
      </c>
      <c r="CN30" s="163"/>
      <c r="CO30" s="202" t="s">
        <v>35</v>
      </c>
      <c r="CP30" s="41">
        <v>10</v>
      </c>
      <c r="CQ30" s="42">
        <v>20</v>
      </c>
      <c r="CR30" s="42">
        <v>60</v>
      </c>
      <c r="CS30" s="42">
        <v>61</v>
      </c>
      <c r="CT30" s="81"/>
      <c r="CU30" s="224" t="s">
        <v>74</v>
      </c>
      <c r="CV30" s="306">
        <f>IF(AD30="","",AD30)</f>
      </c>
      <c r="CW30" s="306"/>
      <c r="CX30" s="306">
        <f>IF(AF30="","",AF30)</f>
      </c>
      <c r="CY30" s="306"/>
      <c r="CZ30" s="306">
        <f>IF(AH30="","",AH30)</f>
      </c>
      <c r="DA30" s="306"/>
      <c r="DB30" s="227" t="s">
        <v>75</v>
      </c>
      <c r="DC30" s="18"/>
      <c r="DD30" s="2"/>
      <c r="DE30" s="2"/>
    </row>
    <row r="31" spans="1:109" ht="9.75" customHeight="1">
      <c r="A31" s="96"/>
      <c r="B31" s="96"/>
      <c r="C31" s="14"/>
      <c r="D31" s="16"/>
      <c r="E31" s="16"/>
      <c r="F31" s="300"/>
      <c r="G31" s="210"/>
      <c r="H31" s="161"/>
      <c r="I31" s="210"/>
      <c r="J31" s="210"/>
      <c r="K31" s="161"/>
      <c r="L31" s="213"/>
      <c r="M31" s="213"/>
      <c r="N31" s="168"/>
      <c r="O31" s="210"/>
      <c r="P31" s="210"/>
      <c r="Q31" s="161"/>
      <c r="R31" s="210"/>
      <c r="S31" s="210"/>
      <c r="T31" s="161"/>
      <c r="U31" s="210"/>
      <c r="V31" s="210"/>
      <c r="W31" s="203"/>
      <c r="X31" s="262" t="s">
        <v>4</v>
      </c>
      <c r="Y31" s="208" t="s">
        <v>5</v>
      </c>
      <c r="Z31" s="208" t="s">
        <v>6</v>
      </c>
      <c r="AA31" s="208" t="s">
        <v>7</v>
      </c>
      <c r="AB31" s="233" t="s">
        <v>8</v>
      </c>
      <c r="AC31" s="225"/>
      <c r="AD31" s="231"/>
      <c r="AE31" s="231"/>
      <c r="AF31" s="231"/>
      <c r="AG31" s="231"/>
      <c r="AH31" s="231"/>
      <c r="AI31" s="231"/>
      <c r="AJ31" s="228"/>
      <c r="AK31" s="18"/>
      <c r="AL31" s="14"/>
      <c r="AM31" s="16"/>
      <c r="AN31" s="16"/>
      <c r="AO31" s="304"/>
      <c r="AP31" s="164"/>
      <c r="AQ31" s="161"/>
      <c r="AR31" s="164"/>
      <c r="AS31" s="164"/>
      <c r="AT31" s="161"/>
      <c r="AU31" s="164"/>
      <c r="AV31" s="164"/>
      <c r="AW31" s="168"/>
      <c r="AX31" s="164"/>
      <c r="AY31" s="164"/>
      <c r="AZ31" s="161"/>
      <c r="BA31" s="164"/>
      <c r="BB31" s="164"/>
      <c r="BC31" s="161"/>
      <c r="BD31" s="164"/>
      <c r="BE31" s="164"/>
      <c r="BF31" s="203"/>
      <c r="BG31" s="262" t="s">
        <v>4</v>
      </c>
      <c r="BH31" s="208" t="s">
        <v>5</v>
      </c>
      <c r="BI31" s="208" t="s">
        <v>6</v>
      </c>
      <c r="BJ31" s="208" t="s">
        <v>7</v>
      </c>
      <c r="BK31" s="233" t="s">
        <v>8</v>
      </c>
      <c r="BL31" s="225"/>
      <c r="BM31" s="307"/>
      <c r="BN31" s="307"/>
      <c r="BO31" s="307"/>
      <c r="BP31" s="307"/>
      <c r="BQ31" s="307"/>
      <c r="BR31" s="307"/>
      <c r="BS31" s="228"/>
      <c r="BT31" s="18"/>
      <c r="BU31" s="14"/>
      <c r="BV31" s="16"/>
      <c r="BW31" s="16"/>
      <c r="BX31" s="304"/>
      <c r="BY31" s="164"/>
      <c r="BZ31" s="161"/>
      <c r="CA31" s="164"/>
      <c r="CB31" s="164"/>
      <c r="CC31" s="161"/>
      <c r="CD31" s="164"/>
      <c r="CE31" s="164"/>
      <c r="CF31" s="168"/>
      <c r="CG31" s="164"/>
      <c r="CH31" s="164"/>
      <c r="CI31" s="161"/>
      <c r="CJ31" s="164"/>
      <c r="CK31" s="164"/>
      <c r="CL31" s="161"/>
      <c r="CM31" s="164"/>
      <c r="CN31" s="164"/>
      <c r="CO31" s="203"/>
      <c r="CP31" s="262" t="s">
        <v>4</v>
      </c>
      <c r="CQ31" s="208" t="s">
        <v>5</v>
      </c>
      <c r="CR31" s="208" t="s">
        <v>6</v>
      </c>
      <c r="CS31" s="208" t="s">
        <v>7</v>
      </c>
      <c r="CT31" s="233" t="s">
        <v>8</v>
      </c>
      <c r="CU31" s="225"/>
      <c r="CV31" s="307"/>
      <c r="CW31" s="307"/>
      <c r="CX31" s="307"/>
      <c r="CY31" s="307"/>
      <c r="CZ31" s="307"/>
      <c r="DA31" s="307"/>
      <c r="DB31" s="228"/>
      <c r="DC31" s="18"/>
      <c r="DD31" s="2"/>
      <c r="DE31" s="2"/>
    </row>
    <row r="32" spans="1:109" ht="9.75" customHeight="1">
      <c r="A32" s="96"/>
      <c r="B32" s="96"/>
      <c r="C32" s="14"/>
      <c r="D32" s="44"/>
      <c r="E32" s="44"/>
      <c r="F32" s="301"/>
      <c r="G32" s="211"/>
      <c r="H32" s="162"/>
      <c r="I32" s="211"/>
      <c r="J32" s="211"/>
      <c r="K32" s="166"/>
      <c r="L32" s="214"/>
      <c r="M32" s="214"/>
      <c r="N32" s="162"/>
      <c r="O32" s="211"/>
      <c r="P32" s="211"/>
      <c r="Q32" s="162"/>
      <c r="R32" s="211"/>
      <c r="S32" s="211"/>
      <c r="T32" s="166"/>
      <c r="U32" s="211"/>
      <c r="V32" s="211"/>
      <c r="W32" s="204"/>
      <c r="X32" s="302"/>
      <c r="Y32" s="130"/>
      <c r="Z32" s="130"/>
      <c r="AA32" s="130"/>
      <c r="AB32" s="234"/>
      <c r="AC32" s="226"/>
      <c r="AD32" s="232"/>
      <c r="AE32" s="232"/>
      <c r="AF32" s="232"/>
      <c r="AG32" s="232"/>
      <c r="AH32" s="232"/>
      <c r="AI32" s="232"/>
      <c r="AJ32" s="229"/>
      <c r="AK32" s="18"/>
      <c r="AL32" s="14"/>
      <c r="AM32" s="44"/>
      <c r="AN32" s="44"/>
      <c r="AO32" s="305"/>
      <c r="AP32" s="165"/>
      <c r="AQ32" s="162"/>
      <c r="AR32" s="165"/>
      <c r="AS32" s="165"/>
      <c r="AT32" s="166"/>
      <c r="AU32" s="165"/>
      <c r="AV32" s="165"/>
      <c r="AW32" s="162"/>
      <c r="AX32" s="165"/>
      <c r="AY32" s="165"/>
      <c r="AZ32" s="162"/>
      <c r="BA32" s="165"/>
      <c r="BB32" s="165"/>
      <c r="BC32" s="166"/>
      <c r="BD32" s="165"/>
      <c r="BE32" s="165"/>
      <c r="BF32" s="204"/>
      <c r="BG32" s="129"/>
      <c r="BH32" s="130"/>
      <c r="BI32" s="130"/>
      <c r="BJ32" s="130"/>
      <c r="BK32" s="234"/>
      <c r="BL32" s="226"/>
      <c r="BM32" s="308"/>
      <c r="BN32" s="308"/>
      <c r="BO32" s="308"/>
      <c r="BP32" s="308"/>
      <c r="BQ32" s="308"/>
      <c r="BR32" s="308"/>
      <c r="BS32" s="229"/>
      <c r="BT32" s="18"/>
      <c r="BU32" s="14"/>
      <c r="BV32" s="44"/>
      <c r="BW32" s="44"/>
      <c r="BX32" s="305"/>
      <c r="BY32" s="165"/>
      <c r="BZ32" s="162"/>
      <c r="CA32" s="165"/>
      <c r="CB32" s="165"/>
      <c r="CC32" s="166"/>
      <c r="CD32" s="165"/>
      <c r="CE32" s="165"/>
      <c r="CF32" s="162"/>
      <c r="CG32" s="165"/>
      <c r="CH32" s="165"/>
      <c r="CI32" s="162"/>
      <c r="CJ32" s="165"/>
      <c r="CK32" s="165"/>
      <c r="CL32" s="166"/>
      <c r="CM32" s="165"/>
      <c r="CN32" s="165"/>
      <c r="CO32" s="204"/>
      <c r="CP32" s="129"/>
      <c r="CQ32" s="130"/>
      <c r="CR32" s="130"/>
      <c r="CS32" s="130"/>
      <c r="CT32" s="234"/>
      <c r="CU32" s="226"/>
      <c r="CV32" s="308"/>
      <c r="CW32" s="308"/>
      <c r="CX32" s="308"/>
      <c r="CY32" s="308"/>
      <c r="CZ32" s="308"/>
      <c r="DA32" s="308"/>
      <c r="DB32" s="229"/>
      <c r="DC32" s="18"/>
      <c r="DD32" s="2"/>
      <c r="DE32" s="2"/>
    </row>
    <row r="33" spans="1:109" ht="9.75" customHeight="1">
      <c r="A33" s="96"/>
      <c r="B33" s="96"/>
      <c r="C33" s="14"/>
      <c r="D33" s="45"/>
      <c r="E33" s="2"/>
      <c r="F33" s="145" t="s">
        <v>36</v>
      </c>
      <c r="G33" s="146"/>
      <c r="H33" s="146"/>
      <c r="I33" s="146"/>
      <c r="J33" s="146"/>
      <c r="K33" s="146"/>
      <c r="L33" s="147"/>
      <c r="M33" s="154" t="s">
        <v>18</v>
      </c>
      <c r="N33" s="155"/>
      <c r="O33" s="46"/>
      <c r="P33" s="47" t="s">
        <v>9</v>
      </c>
      <c r="Q33" s="48"/>
      <c r="R33" s="49" t="s">
        <v>10</v>
      </c>
      <c r="S33" s="46"/>
      <c r="T33" s="47" t="s">
        <v>11</v>
      </c>
      <c r="U33" s="48"/>
      <c r="V33" s="47" t="s">
        <v>12</v>
      </c>
      <c r="W33" s="16"/>
      <c r="X33" s="49" t="s">
        <v>9</v>
      </c>
      <c r="Y33" s="46"/>
      <c r="Z33" s="47" t="s">
        <v>10</v>
      </c>
      <c r="AA33" s="48"/>
      <c r="AB33" s="47" t="s">
        <v>13</v>
      </c>
      <c r="AC33" s="16"/>
      <c r="AD33" s="49" t="s">
        <v>12</v>
      </c>
      <c r="AE33" s="46"/>
      <c r="AF33" s="47" t="s">
        <v>9</v>
      </c>
      <c r="AG33" s="48"/>
      <c r="AH33" s="47" t="s">
        <v>10</v>
      </c>
      <c r="AI33" s="16"/>
      <c r="AJ33" s="49" t="s">
        <v>14</v>
      </c>
      <c r="AK33" s="18"/>
      <c r="AL33" s="14"/>
      <c r="AM33" s="45"/>
      <c r="AN33" s="2"/>
      <c r="AO33" s="145" t="s">
        <v>36</v>
      </c>
      <c r="AP33" s="146"/>
      <c r="AQ33" s="146"/>
      <c r="AR33" s="146"/>
      <c r="AS33" s="146"/>
      <c r="AT33" s="146"/>
      <c r="AU33" s="147"/>
      <c r="AV33" s="154" t="s">
        <v>18</v>
      </c>
      <c r="AW33" s="155"/>
      <c r="AX33" s="46"/>
      <c r="AY33" s="47" t="s">
        <v>9</v>
      </c>
      <c r="AZ33" s="48"/>
      <c r="BA33" s="49" t="s">
        <v>10</v>
      </c>
      <c r="BB33" s="46"/>
      <c r="BC33" s="47" t="s">
        <v>11</v>
      </c>
      <c r="BD33" s="48"/>
      <c r="BE33" s="47" t="s">
        <v>12</v>
      </c>
      <c r="BF33" s="16"/>
      <c r="BG33" s="49" t="s">
        <v>9</v>
      </c>
      <c r="BH33" s="46"/>
      <c r="BI33" s="47" t="s">
        <v>10</v>
      </c>
      <c r="BJ33" s="48"/>
      <c r="BK33" s="47" t="s">
        <v>13</v>
      </c>
      <c r="BL33" s="16"/>
      <c r="BM33" s="49" t="s">
        <v>12</v>
      </c>
      <c r="BN33" s="46"/>
      <c r="BO33" s="47" t="s">
        <v>9</v>
      </c>
      <c r="BP33" s="48"/>
      <c r="BQ33" s="47" t="s">
        <v>10</v>
      </c>
      <c r="BR33" s="16"/>
      <c r="BS33" s="49" t="s">
        <v>14</v>
      </c>
      <c r="BT33" s="18"/>
      <c r="BU33" s="14"/>
      <c r="BV33" s="45"/>
      <c r="BW33" s="2"/>
      <c r="BX33" s="145" t="s">
        <v>36</v>
      </c>
      <c r="BY33" s="146"/>
      <c r="BZ33" s="146"/>
      <c r="CA33" s="146"/>
      <c r="CB33" s="146"/>
      <c r="CC33" s="146"/>
      <c r="CD33" s="147"/>
      <c r="CE33" s="154" t="s">
        <v>18</v>
      </c>
      <c r="CF33" s="155"/>
      <c r="CG33" s="46"/>
      <c r="CH33" s="47" t="s">
        <v>9</v>
      </c>
      <c r="CI33" s="48"/>
      <c r="CJ33" s="49" t="s">
        <v>10</v>
      </c>
      <c r="CK33" s="46"/>
      <c r="CL33" s="47" t="s">
        <v>11</v>
      </c>
      <c r="CM33" s="48"/>
      <c r="CN33" s="47" t="s">
        <v>12</v>
      </c>
      <c r="CO33" s="16"/>
      <c r="CP33" s="49" t="s">
        <v>9</v>
      </c>
      <c r="CQ33" s="46"/>
      <c r="CR33" s="47" t="s">
        <v>10</v>
      </c>
      <c r="CS33" s="48"/>
      <c r="CT33" s="47" t="s">
        <v>13</v>
      </c>
      <c r="CU33" s="16"/>
      <c r="CV33" s="49" t="s">
        <v>12</v>
      </c>
      <c r="CW33" s="46"/>
      <c r="CX33" s="47" t="s">
        <v>9</v>
      </c>
      <c r="CY33" s="48"/>
      <c r="CZ33" s="47" t="s">
        <v>10</v>
      </c>
      <c r="DA33" s="16"/>
      <c r="DB33" s="49" t="s">
        <v>14</v>
      </c>
      <c r="DC33" s="18"/>
      <c r="DD33" s="2"/>
      <c r="DE33" s="2"/>
    </row>
    <row r="34" spans="1:109" ht="9.75" customHeight="1">
      <c r="A34" s="96"/>
      <c r="B34" s="96"/>
      <c r="C34" s="14"/>
      <c r="D34" s="20"/>
      <c r="E34" s="2"/>
      <c r="F34" s="148"/>
      <c r="G34" s="149"/>
      <c r="H34" s="149"/>
      <c r="I34" s="149"/>
      <c r="J34" s="149"/>
      <c r="K34" s="149"/>
      <c r="L34" s="150"/>
      <c r="M34" s="156"/>
      <c r="N34" s="157"/>
      <c r="O34" s="269"/>
      <c r="P34" s="270"/>
      <c r="Q34" s="276"/>
      <c r="R34" s="282"/>
      <c r="S34" s="269"/>
      <c r="T34" s="270"/>
      <c r="U34" s="276"/>
      <c r="V34" s="270"/>
      <c r="W34" s="276"/>
      <c r="X34" s="282"/>
      <c r="Y34" s="269"/>
      <c r="Z34" s="270"/>
      <c r="AA34" s="276"/>
      <c r="AB34" s="270"/>
      <c r="AC34" s="276"/>
      <c r="AD34" s="282"/>
      <c r="AE34" s="269"/>
      <c r="AF34" s="270"/>
      <c r="AG34" s="276"/>
      <c r="AH34" s="270"/>
      <c r="AI34" s="276"/>
      <c r="AJ34" s="282"/>
      <c r="AK34" s="18"/>
      <c r="AL34" s="14"/>
      <c r="AM34" s="20"/>
      <c r="AN34" s="2"/>
      <c r="AO34" s="148"/>
      <c r="AP34" s="149"/>
      <c r="AQ34" s="149"/>
      <c r="AR34" s="149"/>
      <c r="AS34" s="149"/>
      <c r="AT34" s="149"/>
      <c r="AU34" s="150"/>
      <c r="AV34" s="156"/>
      <c r="AW34" s="157"/>
      <c r="AX34" s="309">
        <f>IF(O34="","",O34)</f>
      </c>
      <c r="AY34" s="310"/>
      <c r="AZ34" s="317">
        <f>IF(Q34="","",Q34)</f>
      </c>
      <c r="BA34" s="319"/>
      <c r="BB34" s="309">
        <f>IF(S34="","",S34)</f>
      </c>
      <c r="BC34" s="310"/>
      <c r="BD34" s="317">
        <f>IF(U34="","",U34)</f>
      </c>
      <c r="BE34" s="310"/>
      <c r="BF34" s="317">
        <f>IF(W34="","",W34)</f>
      </c>
      <c r="BG34" s="319"/>
      <c r="BH34" s="309">
        <f>IF(Y34="","",Y34)</f>
      </c>
      <c r="BI34" s="310"/>
      <c r="BJ34" s="317">
        <f>IF(AA34="","",AA34)</f>
      </c>
      <c r="BK34" s="310"/>
      <c r="BL34" s="317">
        <f>IF(AC34="","",AC34)</f>
      </c>
      <c r="BM34" s="319"/>
      <c r="BN34" s="309">
        <f>IF(AE34="","",AE34)</f>
      </c>
      <c r="BO34" s="310"/>
      <c r="BP34" s="317">
        <f>IF(AG34="","",AG34)</f>
      </c>
      <c r="BQ34" s="310"/>
      <c r="BR34" s="317">
        <f>IF(AI34="","",AI34)</f>
      </c>
      <c r="BS34" s="319"/>
      <c r="BT34" s="18"/>
      <c r="BU34" s="14"/>
      <c r="BV34" s="20"/>
      <c r="BW34" s="2"/>
      <c r="BX34" s="148"/>
      <c r="BY34" s="149"/>
      <c r="BZ34" s="149"/>
      <c r="CA34" s="149"/>
      <c r="CB34" s="149"/>
      <c r="CC34" s="149"/>
      <c r="CD34" s="150"/>
      <c r="CE34" s="156"/>
      <c r="CF34" s="157"/>
      <c r="CG34" s="309">
        <f>IF(O34="","",O34)</f>
      </c>
      <c r="CH34" s="310"/>
      <c r="CI34" s="317">
        <f>IF(Q34="","",Q34)</f>
      </c>
      <c r="CJ34" s="319"/>
      <c r="CK34" s="309">
        <f>IF(S34="","",S34)</f>
      </c>
      <c r="CL34" s="310"/>
      <c r="CM34" s="317">
        <f>IF(U34="","",U34)</f>
      </c>
      <c r="CN34" s="310"/>
      <c r="CO34" s="317">
        <f>IF(W34="","",W34)</f>
      </c>
      <c r="CP34" s="319"/>
      <c r="CQ34" s="309">
        <f>IF(Y34="","",Y34)</f>
      </c>
      <c r="CR34" s="310"/>
      <c r="CS34" s="317">
        <f>IF(AA34="","",AA34)</f>
      </c>
      <c r="CT34" s="310"/>
      <c r="CU34" s="317">
        <f>IF(AC34="","",AC34)</f>
      </c>
      <c r="CV34" s="319"/>
      <c r="CW34" s="309">
        <f>IF(AE34="","",AE34)</f>
      </c>
      <c r="CX34" s="310"/>
      <c r="CY34" s="317">
        <f>IF(AG34="","",AG34)</f>
      </c>
      <c r="CZ34" s="310"/>
      <c r="DA34" s="317">
        <f>IF(AI34="","",AI34)</f>
      </c>
      <c r="DB34" s="319"/>
      <c r="DC34" s="18"/>
      <c r="DD34" s="2"/>
      <c r="DE34" s="2"/>
    </row>
    <row r="35" spans="1:109" ht="9.75" customHeight="1">
      <c r="A35" s="96"/>
      <c r="B35" s="96"/>
      <c r="C35" s="14"/>
      <c r="D35" s="52"/>
      <c r="E35" s="52"/>
      <c r="F35" s="151"/>
      <c r="G35" s="152"/>
      <c r="H35" s="152"/>
      <c r="I35" s="152"/>
      <c r="J35" s="152"/>
      <c r="K35" s="152"/>
      <c r="L35" s="153"/>
      <c r="M35" s="158"/>
      <c r="N35" s="159"/>
      <c r="O35" s="280"/>
      <c r="P35" s="278"/>
      <c r="Q35" s="277"/>
      <c r="R35" s="283"/>
      <c r="S35" s="280"/>
      <c r="T35" s="278"/>
      <c r="U35" s="277"/>
      <c r="V35" s="278"/>
      <c r="W35" s="277"/>
      <c r="X35" s="283"/>
      <c r="Y35" s="280"/>
      <c r="Z35" s="278"/>
      <c r="AA35" s="277"/>
      <c r="AB35" s="278"/>
      <c r="AC35" s="277"/>
      <c r="AD35" s="283"/>
      <c r="AE35" s="280"/>
      <c r="AF35" s="278"/>
      <c r="AG35" s="277"/>
      <c r="AH35" s="278"/>
      <c r="AI35" s="277"/>
      <c r="AJ35" s="283"/>
      <c r="AK35" s="18"/>
      <c r="AL35" s="14"/>
      <c r="AM35" s="52"/>
      <c r="AN35" s="52"/>
      <c r="AO35" s="151"/>
      <c r="AP35" s="152"/>
      <c r="AQ35" s="152"/>
      <c r="AR35" s="152"/>
      <c r="AS35" s="152"/>
      <c r="AT35" s="152"/>
      <c r="AU35" s="153"/>
      <c r="AV35" s="158"/>
      <c r="AW35" s="159"/>
      <c r="AX35" s="311"/>
      <c r="AY35" s="312"/>
      <c r="AZ35" s="318"/>
      <c r="BA35" s="320"/>
      <c r="BB35" s="311"/>
      <c r="BC35" s="312"/>
      <c r="BD35" s="318"/>
      <c r="BE35" s="312"/>
      <c r="BF35" s="318"/>
      <c r="BG35" s="320"/>
      <c r="BH35" s="311"/>
      <c r="BI35" s="312"/>
      <c r="BJ35" s="318"/>
      <c r="BK35" s="312"/>
      <c r="BL35" s="318"/>
      <c r="BM35" s="320"/>
      <c r="BN35" s="311"/>
      <c r="BO35" s="312"/>
      <c r="BP35" s="318"/>
      <c r="BQ35" s="312"/>
      <c r="BR35" s="318"/>
      <c r="BS35" s="320"/>
      <c r="BT35" s="18"/>
      <c r="BU35" s="14"/>
      <c r="BV35" s="52"/>
      <c r="BW35" s="52"/>
      <c r="BX35" s="151"/>
      <c r="BY35" s="152"/>
      <c r="BZ35" s="152"/>
      <c r="CA35" s="152"/>
      <c r="CB35" s="152"/>
      <c r="CC35" s="152"/>
      <c r="CD35" s="153"/>
      <c r="CE35" s="158"/>
      <c r="CF35" s="159"/>
      <c r="CG35" s="311"/>
      <c r="CH35" s="312"/>
      <c r="CI35" s="318"/>
      <c r="CJ35" s="320"/>
      <c r="CK35" s="311"/>
      <c r="CL35" s="312"/>
      <c r="CM35" s="318"/>
      <c r="CN35" s="312"/>
      <c r="CO35" s="318"/>
      <c r="CP35" s="320"/>
      <c r="CQ35" s="311"/>
      <c r="CR35" s="312"/>
      <c r="CS35" s="318"/>
      <c r="CT35" s="312"/>
      <c r="CU35" s="318"/>
      <c r="CV35" s="320"/>
      <c r="CW35" s="311"/>
      <c r="CX35" s="312"/>
      <c r="CY35" s="318"/>
      <c r="CZ35" s="312"/>
      <c r="DA35" s="318"/>
      <c r="DB35" s="320"/>
      <c r="DC35" s="18"/>
      <c r="DD35" s="2"/>
      <c r="DE35" s="2"/>
    </row>
    <row r="36" spans="1:109" ht="9.75" customHeight="1">
      <c r="A36" s="96"/>
      <c r="B36" s="96"/>
      <c r="C36" s="14"/>
      <c r="D36" s="52"/>
      <c r="E36" s="52"/>
      <c r="F36" s="238" t="s">
        <v>60</v>
      </c>
      <c r="G36" s="239"/>
      <c r="H36" s="239"/>
      <c r="I36" s="239"/>
      <c r="J36" s="239"/>
      <c r="K36" s="239"/>
      <c r="L36" s="240"/>
      <c r="M36" s="244" t="s">
        <v>19</v>
      </c>
      <c r="N36" s="155"/>
      <c r="O36" s="279"/>
      <c r="P36" s="275"/>
      <c r="Q36" s="274"/>
      <c r="R36" s="281"/>
      <c r="S36" s="279"/>
      <c r="T36" s="275"/>
      <c r="U36" s="274"/>
      <c r="V36" s="275"/>
      <c r="W36" s="274"/>
      <c r="X36" s="281"/>
      <c r="Y36" s="279"/>
      <c r="Z36" s="275"/>
      <c r="AA36" s="274"/>
      <c r="AB36" s="275"/>
      <c r="AC36" s="274"/>
      <c r="AD36" s="281"/>
      <c r="AE36" s="279"/>
      <c r="AF36" s="275"/>
      <c r="AG36" s="274"/>
      <c r="AH36" s="275"/>
      <c r="AI36" s="274"/>
      <c r="AJ36" s="281"/>
      <c r="AK36" s="18"/>
      <c r="AL36" s="14"/>
      <c r="AM36" s="52"/>
      <c r="AN36" s="52"/>
      <c r="AO36" s="238" t="s">
        <v>60</v>
      </c>
      <c r="AP36" s="239"/>
      <c r="AQ36" s="239"/>
      <c r="AR36" s="239"/>
      <c r="AS36" s="239"/>
      <c r="AT36" s="239"/>
      <c r="AU36" s="240"/>
      <c r="AV36" s="244" t="s">
        <v>19</v>
      </c>
      <c r="AW36" s="155"/>
      <c r="AX36" s="321">
        <f>IF(O36="","",O36)</f>
      </c>
      <c r="AY36" s="322"/>
      <c r="AZ36" s="323">
        <f>IF(Q36="","",Q36)</f>
      </c>
      <c r="BA36" s="324"/>
      <c r="BB36" s="321">
        <f>IF(S36="","",S36)</f>
      </c>
      <c r="BC36" s="322"/>
      <c r="BD36" s="323">
        <f>IF(U36="","",U36)</f>
      </c>
      <c r="BE36" s="322"/>
      <c r="BF36" s="323">
        <f>IF(W36="","",W36)</f>
      </c>
      <c r="BG36" s="324"/>
      <c r="BH36" s="321">
        <f>IF(Y36="","",Y36)</f>
      </c>
      <c r="BI36" s="322"/>
      <c r="BJ36" s="323">
        <f>IF(AA36="","",AA36)</f>
      </c>
      <c r="BK36" s="322"/>
      <c r="BL36" s="323">
        <f>IF(AC36="","",AC36)</f>
      </c>
      <c r="BM36" s="324"/>
      <c r="BN36" s="321">
        <f>IF(AE36="","",AE36)</f>
      </c>
      <c r="BO36" s="322"/>
      <c r="BP36" s="323">
        <f>IF(AG36="","",AG36)</f>
      </c>
      <c r="BQ36" s="322"/>
      <c r="BR36" s="323">
        <f>IF(AI36="","",AI36)</f>
      </c>
      <c r="BS36" s="324"/>
      <c r="BT36" s="18"/>
      <c r="BU36" s="14"/>
      <c r="BV36" s="52"/>
      <c r="BW36" s="52"/>
      <c r="BX36" s="238" t="s">
        <v>60</v>
      </c>
      <c r="BY36" s="239"/>
      <c r="BZ36" s="239"/>
      <c r="CA36" s="239"/>
      <c r="CB36" s="239"/>
      <c r="CC36" s="239"/>
      <c r="CD36" s="240"/>
      <c r="CE36" s="244" t="s">
        <v>19</v>
      </c>
      <c r="CF36" s="155"/>
      <c r="CG36" s="321">
        <f>IF(O36="","",O36)</f>
      </c>
      <c r="CH36" s="322"/>
      <c r="CI36" s="323">
        <f>IF(Q36="","",Q36)</f>
      </c>
      <c r="CJ36" s="324"/>
      <c r="CK36" s="321">
        <f>IF(S36="","",S36)</f>
      </c>
      <c r="CL36" s="322"/>
      <c r="CM36" s="323">
        <f>IF(U36="","",U36)</f>
      </c>
      <c r="CN36" s="322"/>
      <c r="CO36" s="323">
        <f>IF(W36="","",W36)</f>
      </c>
      <c r="CP36" s="324"/>
      <c r="CQ36" s="321">
        <f>IF(Y36="","",Y36)</f>
      </c>
      <c r="CR36" s="322"/>
      <c r="CS36" s="323">
        <f>IF(AA36="","",AA36)</f>
      </c>
      <c r="CT36" s="322"/>
      <c r="CU36" s="323">
        <f>IF(AC36="","",AC36)</f>
      </c>
      <c r="CV36" s="324"/>
      <c r="CW36" s="321">
        <f>IF(AE36="","",AE36)</f>
      </c>
      <c r="CX36" s="322"/>
      <c r="CY36" s="323">
        <f>IF(AG36="","",AG36)</f>
      </c>
      <c r="CZ36" s="322"/>
      <c r="DA36" s="323">
        <f>IF(AI36="","",AI36)</f>
      </c>
      <c r="DB36" s="324"/>
      <c r="DC36" s="18"/>
      <c r="DD36" s="2"/>
      <c r="DE36" s="2"/>
    </row>
    <row r="37" spans="1:109" ht="9.75" customHeight="1">
      <c r="A37" s="96"/>
      <c r="B37" s="96"/>
      <c r="C37" s="14"/>
      <c r="D37" s="52"/>
      <c r="E37" s="52"/>
      <c r="F37" s="273"/>
      <c r="G37" s="251"/>
      <c r="H37" s="251"/>
      <c r="I37" s="251"/>
      <c r="J37" s="251"/>
      <c r="K37" s="251"/>
      <c r="L37" s="252"/>
      <c r="M37" s="156"/>
      <c r="N37" s="157"/>
      <c r="O37" s="269"/>
      <c r="P37" s="270"/>
      <c r="Q37" s="276"/>
      <c r="R37" s="282"/>
      <c r="S37" s="269"/>
      <c r="T37" s="270"/>
      <c r="U37" s="276"/>
      <c r="V37" s="270"/>
      <c r="W37" s="276"/>
      <c r="X37" s="282"/>
      <c r="Y37" s="269"/>
      <c r="Z37" s="270"/>
      <c r="AA37" s="276"/>
      <c r="AB37" s="270"/>
      <c r="AC37" s="276"/>
      <c r="AD37" s="282"/>
      <c r="AE37" s="269"/>
      <c r="AF37" s="270"/>
      <c r="AG37" s="276"/>
      <c r="AH37" s="270"/>
      <c r="AI37" s="276"/>
      <c r="AJ37" s="282"/>
      <c r="AK37" s="18"/>
      <c r="AL37" s="14"/>
      <c r="AM37" s="52"/>
      <c r="AN37" s="52"/>
      <c r="AO37" s="273"/>
      <c r="AP37" s="251"/>
      <c r="AQ37" s="251"/>
      <c r="AR37" s="251"/>
      <c r="AS37" s="251"/>
      <c r="AT37" s="251"/>
      <c r="AU37" s="252"/>
      <c r="AV37" s="156"/>
      <c r="AW37" s="157"/>
      <c r="AX37" s="309"/>
      <c r="AY37" s="310"/>
      <c r="AZ37" s="317"/>
      <c r="BA37" s="319"/>
      <c r="BB37" s="309"/>
      <c r="BC37" s="310"/>
      <c r="BD37" s="317"/>
      <c r="BE37" s="310"/>
      <c r="BF37" s="317"/>
      <c r="BG37" s="319"/>
      <c r="BH37" s="309"/>
      <c r="BI37" s="310"/>
      <c r="BJ37" s="317"/>
      <c r="BK37" s="310"/>
      <c r="BL37" s="317"/>
      <c r="BM37" s="319"/>
      <c r="BN37" s="309"/>
      <c r="BO37" s="310"/>
      <c r="BP37" s="317"/>
      <c r="BQ37" s="310"/>
      <c r="BR37" s="317"/>
      <c r="BS37" s="319"/>
      <c r="BT37" s="18"/>
      <c r="BU37" s="14"/>
      <c r="BV37" s="52"/>
      <c r="BW37" s="52"/>
      <c r="BX37" s="273"/>
      <c r="BY37" s="251"/>
      <c r="BZ37" s="251"/>
      <c r="CA37" s="251"/>
      <c r="CB37" s="251"/>
      <c r="CC37" s="251"/>
      <c r="CD37" s="252"/>
      <c r="CE37" s="156"/>
      <c r="CF37" s="157"/>
      <c r="CG37" s="309"/>
      <c r="CH37" s="310"/>
      <c r="CI37" s="317"/>
      <c r="CJ37" s="319"/>
      <c r="CK37" s="309"/>
      <c r="CL37" s="310"/>
      <c r="CM37" s="317"/>
      <c r="CN37" s="310"/>
      <c r="CO37" s="317"/>
      <c r="CP37" s="319"/>
      <c r="CQ37" s="309"/>
      <c r="CR37" s="310"/>
      <c r="CS37" s="317"/>
      <c r="CT37" s="310"/>
      <c r="CU37" s="317"/>
      <c r="CV37" s="319"/>
      <c r="CW37" s="309"/>
      <c r="CX37" s="310"/>
      <c r="CY37" s="317"/>
      <c r="CZ37" s="310"/>
      <c r="DA37" s="317"/>
      <c r="DB37" s="319"/>
      <c r="DC37" s="18"/>
      <c r="DD37" s="2"/>
      <c r="DE37" s="2"/>
    </row>
    <row r="38" spans="1:109" ht="9.75" customHeight="1">
      <c r="A38" s="96"/>
      <c r="B38" s="96"/>
      <c r="C38" s="14"/>
      <c r="D38" s="52"/>
      <c r="E38" s="52"/>
      <c r="F38" s="241"/>
      <c r="G38" s="242"/>
      <c r="H38" s="242"/>
      <c r="I38" s="242"/>
      <c r="J38" s="242"/>
      <c r="K38" s="242"/>
      <c r="L38" s="243"/>
      <c r="M38" s="158"/>
      <c r="N38" s="159"/>
      <c r="O38" s="280"/>
      <c r="P38" s="278"/>
      <c r="Q38" s="277"/>
      <c r="R38" s="283"/>
      <c r="S38" s="280"/>
      <c r="T38" s="278"/>
      <c r="U38" s="277"/>
      <c r="V38" s="278"/>
      <c r="W38" s="277"/>
      <c r="X38" s="283"/>
      <c r="Y38" s="280"/>
      <c r="Z38" s="278"/>
      <c r="AA38" s="277"/>
      <c r="AB38" s="278"/>
      <c r="AC38" s="277"/>
      <c r="AD38" s="283"/>
      <c r="AE38" s="280"/>
      <c r="AF38" s="278"/>
      <c r="AG38" s="277"/>
      <c r="AH38" s="278"/>
      <c r="AI38" s="277"/>
      <c r="AJ38" s="283"/>
      <c r="AK38" s="18"/>
      <c r="AL38" s="14"/>
      <c r="AM38" s="52"/>
      <c r="AN38" s="52"/>
      <c r="AO38" s="241"/>
      <c r="AP38" s="242"/>
      <c r="AQ38" s="242"/>
      <c r="AR38" s="242"/>
      <c r="AS38" s="242"/>
      <c r="AT38" s="242"/>
      <c r="AU38" s="243"/>
      <c r="AV38" s="158"/>
      <c r="AW38" s="159"/>
      <c r="AX38" s="311"/>
      <c r="AY38" s="312"/>
      <c r="AZ38" s="318"/>
      <c r="BA38" s="320"/>
      <c r="BB38" s="311"/>
      <c r="BC38" s="312"/>
      <c r="BD38" s="318"/>
      <c r="BE38" s="312"/>
      <c r="BF38" s="318"/>
      <c r="BG38" s="320"/>
      <c r="BH38" s="311"/>
      <c r="BI38" s="312"/>
      <c r="BJ38" s="318"/>
      <c r="BK38" s="312"/>
      <c r="BL38" s="318"/>
      <c r="BM38" s="320"/>
      <c r="BN38" s="311"/>
      <c r="BO38" s="312"/>
      <c r="BP38" s="318"/>
      <c r="BQ38" s="312"/>
      <c r="BR38" s="318"/>
      <c r="BS38" s="320"/>
      <c r="BT38" s="18"/>
      <c r="BU38" s="14"/>
      <c r="BV38" s="52"/>
      <c r="BW38" s="52"/>
      <c r="BX38" s="241"/>
      <c r="BY38" s="242"/>
      <c r="BZ38" s="242"/>
      <c r="CA38" s="242"/>
      <c r="CB38" s="242"/>
      <c r="CC38" s="242"/>
      <c r="CD38" s="243"/>
      <c r="CE38" s="158"/>
      <c r="CF38" s="159"/>
      <c r="CG38" s="311"/>
      <c r="CH38" s="312"/>
      <c r="CI38" s="318"/>
      <c r="CJ38" s="320"/>
      <c r="CK38" s="311"/>
      <c r="CL38" s="312"/>
      <c r="CM38" s="318"/>
      <c r="CN38" s="312"/>
      <c r="CO38" s="318"/>
      <c r="CP38" s="320"/>
      <c r="CQ38" s="311"/>
      <c r="CR38" s="312"/>
      <c r="CS38" s="318"/>
      <c r="CT38" s="312"/>
      <c r="CU38" s="318"/>
      <c r="CV38" s="320"/>
      <c r="CW38" s="311"/>
      <c r="CX38" s="312"/>
      <c r="CY38" s="318"/>
      <c r="CZ38" s="312"/>
      <c r="DA38" s="318"/>
      <c r="DB38" s="320"/>
      <c r="DC38" s="18"/>
      <c r="DD38" s="2"/>
      <c r="DE38" s="2"/>
    </row>
    <row r="39" spans="1:109" ht="9.75" customHeight="1">
      <c r="A39" s="96"/>
      <c r="B39" s="96"/>
      <c r="C39" s="14"/>
      <c r="D39" s="52"/>
      <c r="E39" s="52"/>
      <c r="F39" s="238" t="s">
        <v>37</v>
      </c>
      <c r="G39" s="239"/>
      <c r="H39" s="239"/>
      <c r="I39" s="239"/>
      <c r="J39" s="239"/>
      <c r="K39" s="239"/>
      <c r="L39" s="240"/>
      <c r="M39" s="244" t="s">
        <v>20</v>
      </c>
      <c r="N39" s="245"/>
      <c r="O39" s="309"/>
      <c r="P39" s="310"/>
      <c r="Q39" s="317"/>
      <c r="R39" s="319"/>
      <c r="S39" s="309"/>
      <c r="T39" s="310"/>
      <c r="U39" s="317"/>
      <c r="V39" s="310"/>
      <c r="W39" s="317"/>
      <c r="X39" s="319"/>
      <c r="Y39" s="309"/>
      <c r="Z39" s="310"/>
      <c r="AA39" s="317"/>
      <c r="AB39" s="310"/>
      <c r="AC39" s="317"/>
      <c r="AD39" s="319"/>
      <c r="AE39" s="309"/>
      <c r="AF39" s="310"/>
      <c r="AG39" s="317"/>
      <c r="AH39" s="310"/>
      <c r="AI39" s="317"/>
      <c r="AJ39" s="319"/>
      <c r="AK39" s="18"/>
      <c r="AL39" s="14"/>
      <c r="AM39" s="52"/>
      <c r="AN39" s="52"/>
      <c r="AO39" s="238" t="s">
        <v>37</v>
      </c>
      <c r="AP39" s="239"/>
      <c r="AQ39" s="239"/>
      <c r="AR39" s="239"/>
      <c r="AS39" s="239"/>
      <c r="AT39" s="239"/>
      <c r="AU39" s="240"/>
      <c r="AV39" s="244" t="s">
        <v>20</v>
      </c>
      <c r="AW39" s="245"/>
      <c r="AX39" s="309">
        <f>IF(O39="","",O39)</f>
      </c>
      <c r="AY39" s="310"/>
      <c r="AZ39" s="317">
        <f>IF(Q39="","",Q39)</f>
      </c>
      <c r="BA39" s="319"/>
      <c r="BB39" s="309">
        <f>IF(S39="","",S39)</f>
      </c>
      <c r="BC39" s="310"/>
      <c r="BD39" s="317">
        <f>IF(U39="","",U39)</f>
      </c>
      <c r="BE39" s="310"/>
      <c r="BF39" s="317">
        <f>IF(W39="","",W39)</f>
      </c>
      <c r="BG39" s="319"/>
      <c r="BH39" s="309">
        <f>IF(Y39="","",Y39)</f>
      </c>
      <c r="BI39" s="310"/>
      <c r="BJ39" s="317">
        <f>IF(AA39="","",AA39)</f>
      </c>
      <c r="BK39" s="310"/>
      <c r="BL39" s="317">
        <f>IF(AC39="","",AC39)</f>
      </c>
      <c r="BM39" s="319"/>
      <c r="BN39" s="309">
        <f>IF(AE39="","",AE39)</f>
      </c>
      <c r="BO39" s="310"/>
      <c r="BP39" s="317">
        <f>IF(AG39="","",AG39)</f>
      </c>
      <c r="BQ39" s="310"/>
      <c r="BR39" s="317">
        <f>IF(AI39="","",AI39)</f>
      </c>
      <c r="BS39" s="319"/>
      <c r="BT39" s="18"/>
      <c r="BU39" s="14"/>
      <c r="BV39" s="52"/>
      <c r="BW39" s="52"/>
      <c r="BX39" s="238" t="s">
        <v>37</v>
      </c>
      <c r="BY39" s="239"/>
      <c r="BZ39" s="239"/>
      <c r="CA39" s="239"/>
      <c r="CB39" s="239"/>
      <c r="CC39" s="239"/>
      <c r="CD39" s="240"/>
      <c r="CE39" s="244" t="s">
        <v>20</v>
      </c>
      <c r="CF39" s="245"/>
      <c r="CG39" s="309">
        <f>IF(O39="","",O39)</f>
      </c>
      <c r="CH39" s="310"/>
      <c r="CI39" s="317">
        <f>IF(Q39="","",Q39)</f>
      </c>
      <c r="CJ39" s="319"/>
      <c r="CK39" s="309">
        <f>IF(S39="","",S39)</f>
      </c>
      <c r="CL39" s="310"/>
      <c r="CM39" s="317">
        <f>IF(U39="","",U39)</f>
      </c>
      <c r="CN39" s="310"/>
      <c r="CO39" s="317">
        <f>IF(W39="","",W39)</f>
      </c>
      <c r="CP39" s="319"/>
      <c r="CQ39" s="309">
        <f>IF(Y39="","",Y39)</f>
      </c>
      <c r="CR39" s="310"/>
      <c r="CS39" s="317">
        <f>IF(AA39="","",AA39)</f>
      </c>
      <c r="CT39" s="310"/>
      <c r="CU39" s="317">
        <f>IF(AC39="","",AC39)</f>
      </c>
      <c r="CV39" s="319"/>
      <c r="CW39" s="309">
        <f>IF(AE39="","",AE39)</f>
      </c>
      <c r="CX39" s="310"/>
      <c r="CY39" s="317">
        <f>IF(AG39="","",AG39)</f>
      </c>
      <c r="CZ39" s="310"/>
      <c r="DA39" s="317">
        <f>IF(AI39="","",AI39)</f>
      </c>
      <c r="DB39" s="319"/>
      <c r="DC39" s="18"/>
      <c r="DD39" s="2"/>
      <c r="DE39" s="2"/>
    </row>
    <row r="40" spans="1:109" ht="9.75" customHeight="1">
      <c r="A40" s="96"/>
      <c r="B40" s="96"/>
      <c r="C40" s="14"/>
      <c r="D40" s="52"/>
      <c r="E40" s="52"/>
      <c r="F40" s="241"/>
      <c r="G40" s="242"/>
      <c r="H40" s="242"/>
      <c r="I40" s="242"/>
      <c r="J40" s="242"/>
      <c r="K40" s="242"/>
      <c r="L40" s="243"/>
      <c r="M40" s="158"/>
      <c r="N40" s="246"/>
      <c r="O40" s="311"/>
      <c r="P40" s="312"/>
      <c r="Q40" s="318"/>
      <c r="R40" s="320"/>
      <c r="S40" s="311"/>
      <c r="T40" s="312"/>
      <c r="U40" s="318"/>
      <c r="V40" s="312"/>
      <c r="W40" s="318"/>
      <c r="X40" s="320"/>
      <c r="Y40" s="311"/>
      <c r="Z40" s="312"/>
      <c r="AA40" s="318"/>
      <c r="AB40" s="312"/>
      <c r="AC40" s="318"/>
      <c r="AD40" s="320"/>
      <c r="AE40" s="311"/>
      <c r="AF40" s="312"/>
      <c r="AG40" s="318"/>
      <c r="AH40" s="312"/>
      <c r="AI40" s="318"/>
      <c r="AJ40" s="320"/>
      <c r="AK40" s="18"/>
      <c r="AL40" s="14"/>
      <c r="AM40" s="52"/>
      <c r="AN40" s="52"/>
      <c r="AO40" s="241"/>
      <c r="AP40" s="242"/>
      <c r="AQ40" s="242"/>
      <c r="AR40" s="242"/>
      <c r="AS40" s="242"/>
      <c r="AT40" s="242"/>
      <c r="AU40" s="243"/>
      <c r="AV40" s="158"/>
      <c r="AW40" s="246"/>
      <c r="AX40" s="311"/>
      <c r="AY40" s="312"/>
      <c r="AZ40" s="318"/>
      <c r="BA40" s="320"/>
      <c r="BB40" s="311"/>
      <c r="BC40" s="312"/>
      <c r="BD40" s="318"/>
      <c r="BE40" s="312"/>
      <c r="BF40" s="318"/>
      <c r="BG40" s="320"/>
      <c r="BH40" s="311"/>
      <c r="BI40" s="312"/>
      <c r="BJ40" s="318"/>
      <c r="BK40" s="312"/>
      <c r="BL40" s="318"/>
      <c r="BM40" s="320"/>
      <c r="BN40" s="311"/>
      <c r="BO40" s="312"/>
      <c r="BP40" s="318"/>
      <c r="BQ40" s="312"/>
      <c r="BR40" s="318"/>
      <c r="BS40" s="320"/>
      <c r="BT40" s="18"/>
      <c r="BU40" s="14"/>
      <c r="BV40" s="52"/>
      <c r="BW40" s="52"/>
      <c r="BX40" s="241"/>
      <c r="BY40" s="242"/>
      <c r="BZ40" s="242"/>
      <c r="CA40" s="242"/>
      <c r="CB40" s="242"/>
      <c r="CC40" s="242"/>
      <c r="CD40" s="243"/>
      <c r="CE40" s="158"/>
      <c r="CF40" s="246"/>
      <c r="CG40" s="311"/>
      <c r="CH40" s="312"/>
      <c r="CI40" s="318"/>
      <c r="CJ40" s="320"/>
      <c r="CK40" s="311"/>
      <c r="CL40" s="312"/>
      <c r="CM40" s="318"/>
      <c r="CN40" s="312"/>
      <c r="CO40" s="318"/>
      <c r="CP40" s="320"/>
      <c r="CQ40" s="311"/>
      <c r="CR40" s="312"/>
      <c r="CS40" s="318"/>
      <c r="CT40" s="312"/>
      <c r="CU40" s="318"/>
      <c r="CV40" s="320"/>
      <c r="CW40" s="311"/>
      <c r="CX40" s="312"/>
      <c r="CY40" s="318"/>
      <c r="CZ40" s="312"/>
      <c r="DA40" s="318"/>
      <c r="DB40" s="320"/>
      <c r="DC40" s="18"/>
      <c r="DD40" s="2"/>
      <c r="DE40" s="2"/>
    </row>
    <row r="41" spans="1:109" ht="9.75" customHeight="1">
      <c r="A41" s="96"/>
      <c r="B41" s="96"/>
      <c r="C41" s="14"/>
      <c r="D41" s="52"/>
      <c r="E41" s="52"/>
      <c r="F41" s="57"/>
      <c r="G41" s="58"/>
      <c r="H41" s="58"/>
      <c r="I41" s="58"/>
      <c r="J41" s="58"/>
      <c r="K41" s="58"/>
      <c r="L41" s="29"/>
      <c r="M41" s="55"/>
      <c r="N41" s="56"/>
      <c r="O41" s="46"/>
      <c r="P41" s="50"/>
      <c r="Q41" s="48"/>
      <c r="R41" s="51"/>
      <c r="S41" s="46"/>
      <c r="T41" s="50"/>
      <c r="U41" s="48"/>
      <c r="V41" s="50"/>
      <c r="W41" s="16"/>
      <c r="X41" s="51"/>
      <c r="Y41" s="46"/>
      <c r="Z41" s="50"/>
      <c r="AA41" s="48"/>
      <c r="AB41" s="50"/>
      <c r="AC41" s="16"/>
      <c r="AD41" s="51"/>
      <c r="AE41" s="46"/>
      <c r="AF41" s="50"/>
      <c r="AG41" s="48"/>
      <c r="AH41" s="50"/>
      <c r="AI41" s="16"/>
      <c r="AJ41" s="51"/>
      <c r="AK41" s="18"/>
      <c r="AL41" s="14"/>
      <c r="AM41" s="52"/>
      <c r="AN41" s="52"/>
      <c r="AO41" s="57"/>
      <c r="AP41" s="58"/>
      <c r="AQ41" s="58"/>
      <c r="AR41" s="58"/>
      <c r="AS41" s="58"/>
      <c r="AT41" s="58"/>
      <c r="AU41" s="29"/>
      <c r="AV41" s="55"/>
      <c r="AW41" s="56"/>
      <c r="AX41" s="46"/>
      <c r="AY41" s="50"/>
      <c r="AZ41" s="48"/>
      <c r="BA41" s="51"/>
      <c r="BB41" s="46"/>
      <c r="BC41" s="50"/>
      <c r="BD41" s="48"/>
      <c r="BE41" s="50"/>
      <c r="BF41" s="16"/>
      <c r="BG41" s="51"/>
      <c r="BH41" s="46"/>
      <c r="BI41" s="50"/>
      <c r="BJ41" s="48"/>
      <c r="BK41" s="50"/>
      <c r="BL41" s="16"/>
      <c r="BM41" s="51"/>
      <c r="BN41" s="46"/>
      <c r="BO41" s="50"/>
      <c r="BP41" s="48"/>
      <c r="BQ41" s="50"/>
      <c r="BR41" s="16"/>
      <c r="BS41" s="51"/>
      <c r="BT41" s="18"/>
      <c r="BU41" s="14"/>
      <c r="BV41" s="52"/>
      <c r="BW41" s="52"/>
      <c r="BX41" s="57"/>
      <c r="BY41" s="58"/>
      <c r="BZ41" s="58"/>
      <c r="CA41" s="58"/>
      <c r="CB41" s="58"/>
      <c r="CC41" s="58"/>
      <c r="CD41" s="29"/>
      <c r="CE41" s="55"/>
      <c r="CF41" s="56"/>
      <c r="CG41" s="46"/>
      <c r="CH41" s="50"/>
      <c r="CI41" s="48"/>
      <c r="CJ41" s="51"/>
      <c r="CK41" s="46"/>
      <c r="CL41" s="50"/>
      <c r="CM41" s="48"/>
      <c r="CN41" s="50"/>
      <c r="CO41" s="16"/>
      <c r="CP41" s="51"/>
      <c r="CQ41" s="46"/>
      <c r="CR41" s="50"/>
      <c r="CS41" s="48"/>
      <c r="CT41" s="50"/>
      <c r="CU41" s="16"/>
      <c r="CV41" s="51"/>
      <c r="CW41" s="46"/>
      <c r="CX41" s="50"/>
      <c r="CY41" s="48"/>
      <c r="CZ41" s="50"/>
      <c r="DA41" s="16"/>
      <c r="DB41" s="51"/>
      <c r="DC41" s="18"/>
      <c r="DD41" s="2"/>
      <c r="DE41" s="2"/>
    </row>
    <row r="42" spans="1:109" ht="9.75" customHeight="1" thickBot="1">
      <c r="A42" s="96"/>
      <c r="B42" s="96"/>
      <c r="C42" s="14"/>
      <c r="D42" s="52"/>
      <c r="E42" s="52"/>
      <c r="F42" s="59"/>
      <c r="G42" s="52"/>
      <c r="H42" s="52"/>
      <c r="I42" s="52"/>
      <c r="J42" s="52"/>
      <c r="K42" s="52"/>
      <c r="L42" s="31"/>
      <c r="M42" s="46"/>
      <c r="N42" s="16"/>
      <c r="O42" s="46"/>
      <c r="P42" s="50"/>
      <c r="Q42" s="48"/>
      <c r="R42" s="51"/>
      <c r="S42" s="46"/>
      <c r="T42" s="50"/>
      <c r="U42" s="48"/>
      <c r="V42" s="50"/>
      <c r="W42" s="16"/>
      <c r="X42" s="51"/>
      <c r="Y42" s="46"/>
      <c r="Z42" s="50"/>
      <c r="AA42" s="48"/>
      <c r="AB42" s="50"/>
      <c r="AC42" s="16"/>
      <c r="AD42" s="51"/>
      <c r="AE42" s="46"/>
      <c r="AF42" s="50"/>
      <c r="AG42" s="48"/>
      <c r="AH42" s="50"/>
      <c r="AI42" s="16"/>
      <c r="AJ42" s="51"/>
      <c r="AK42" s="18"/>
      <c r="AL42" s="14"/>
      <c r="AM42" s="52"/>
      <c r="AN42" s="52"/>
      <c r="AO42" s="59"/>
      <c r="AP42" s="52"/>
      <c r="AQ42" s="52"/>
      <c r="AR42" s="52"/>
      <c r="AS42" s="52"/>
      <c r="AT42" s="52"/>
      <c r="AU42" s="31"/>
      <c r="AV42" s="46"/>
      <c r="AW42" s="16"/>
      <c r="AX42" s="46"/>
      <c r="AY42" s="50"/>
      <c r="AZ42" s="48"/>
      <c r="BA42" s="51"/>
      <c r="BB42" s="46"/>
      <c r="BC42" s="50"/>
      <c r="BD42" s="48"/>
      <c r="BE42" s="50"/>
      <c r="BF42" s="16"/>
      <c r="BG42" s="51"/>
      <c r="BH42" s="46"/>
      <c r="BI42" s="50"/>
      <c r="BJ42" s="48"/>
      <c r="BK42" s="50"/>
      <c r="BL42" s="16"/>
      <c r="BM42" s="51"/>
      <c r="BN42" s="46"/>
      <c r="BO42" s="50"/>
      <c r="BP42" s="48"/>
      <c r="BQ42" s="50"/>
      <c r="BR42" s="16"/>
      <c r="BS42" s="51"/>
      <c r="BT42" s="18"/>
      <c r="BU42" s="14"/>
      <c r="BV42" s="52"/>
      <c r="BW42" s="52"/>
      <c r="BX42" s="59"/>
      <c r="BY42" s="52"/>
      <c r="BZ42" s="52"/>
      <c r="CA42" s="52"/>
      <c r="CB42" s="52"/>
      <c r="CC42" s="52"/>
      <c r="CD42" s="31"/>
      <c r="CE42" s="46"/>
      <c r="CF42" s="16"/>
      <c r="CG42" s="46"/>
      <c r="CH42" s="50"/>
      <c r="CI42" s="48"/>
      <c r="CJ42" s="51"/>
      <c r="CK42" s="46"/>
      <c r="CL42" s="50"/>
      <c r="CM42" s="48"/>
      <c r="CN42" s="50"/>
      <c r="CO42" s="16"/>
      <c r="CP42" s="51"/>
      <c r="CQ42" s="46"/>
      <c r="CR42" s="50"/>
      <c r="CS42" s="48"/>
      <c r="CT42" s="50"/>
      <c r="CU42" s="16"/>
      <c r="CV42" s="51"/>
      <c r="CW42" s="46"/>
      <c r="CX42" s="50"/>
      <c r="CY42" s="48"/>
      <c r="CZ42" s="50"/>
      <c r="DA42" s="16"/>
      <c r="DB42" s="51"/>
      <c r="DC42" s="18"/>
      <c r="DD42" s="2"/>
      <c r="DE42" s="2"/>
    </row>
    <row r="43" spans="1:109" ht="9.75" customHeight="1">
      <c r="A43" s="96"/>
      <c r="B43" s="96"/>
      <c r="C43" s="14"/>
      <c r="D43" s="20"/>
      <c r="E43" s="16"/>
      <c r="F43" s="247" t="s">
        <v>38</v>
      </c>
      <c r="G43" s="248"/>
      <c r="H43" s="248"/>
      <c r="I43" s="248"/>
      <c r="J43" s="248"/>
      <c r="K43" s="248"/>
      <c r="L43" s="249"/>
      <c r="M43" s="256" t="s">
        <v>21</v>
      </c>
      <c r="N43" s="257"/>
      <c r="O43" s="267"/>
      <c r="P43" s="268"/>
      <c r="Q43" s="313"/>
      <c r="R43" s="314"/>
      <c r="S43" s="267"/>
      <c r="T43" s="268"/>
      <c r="U43" s="313"/>
      <c r="V43" s="268"/>
      <c r="W43" s="313"/>
      <c r="X43" s="314"/>
      <c r="Y43" s="267"/>
      <c r="Z43" s="268"/>
      <c r="AA43" s="313"/>
      <c r="AB43" s="268"/>
      <c r="AC43" s="313"/>
      <c r="AD43" s="314"/>
      <c r="AE43" s="267"/>
      <c r="AF43" s="268"/>
      <c r="AG43" s="313"/>
      <c r="AH43" s="268"/>
      <c r="AI43" s="313"/>
      <c r="AJ43" s="325"/>
      <c r="AK43" s="18"/>
      <c r="AL43" s="14"/>
      <c r="AM43" s="20"/>
      <c r="AN43" s="16"/>
      <c r="AO43" s="247" t="s">
        <v>38</v>
      </c>
      <c r="AP43" s="248"/>
      <c r="AQ43" s="248"/>
      <c r="AR43" s="248"/>
      <c r="AS43" s="248"/>
      <c r="AT43" s="248"/>
      <c r="AU43" s="249"/>
      <c r="AV43" s="256" t="s">
        <v>21</v>
      </c>
      <c r="AW43" s="257"/>
      <c r="AX43" s="328">
        <f>IF(O43="","",O43)</f>
      </c>
      <c r="AY43" s="329"/>
      <c r="AZ43" s="332">
        <f>IF(Q43="","",Q43)</f>
      </c>
      <c r="BA43" s="333"/>
      <c r="BB43" s="328">
        <f>IF(S43="","",S43)</f>
      </c>
      <c r="BC43" s="329"/>
      <c r="BD43" s="332">
        <f>IF(U43="","",U43)</f>
      </c>
      <c r="BE43" s="329"/>
      <c r="BF43" s="332">
        <f>IF(W43="","",W43)</f>
      </c>
      <c r="BG43" s="333"/>
      <c r="BH43" s="328">
        <f>IF(Y43="","",Y43)</f>
      </c>
      <c r="BI43" s="329"/>
      <c r="BJ43" s="332">
        <f>IF(AA43="","",AA43)</f>
      </c>
      <c r="BK43" s="329"/>
      <c r="BL43" s="332">
        <f>IF(AC43="","",AC43)</f>
      </c>
      <c r="BM43" s="333"/>
      <c r="BN43" s="328">
        <f>IF(AE43="","",AE43)</f>
      </c>
      <c r="BO43" s="329"/>
      <c r="BP43" s="332">
        <f>IF(AG43="","",AG43)</f>
      </c>
      <c r="BQ43" s="329"/>
      <c r="BR43" s="332">
        <f>IF(AI43="","",AI43)</f>
      </c>
      <c r="BS43" s="336"/>
      <c r="BT43" s="18"/>
      <c r="BU43" s="14"/>
      <c r="BV43" s="20"/>
      <c r="BW43" s="16"/>
      <c r="BX43" s="247" t="s">
        <v>38</v>
      </c>
      <c r="BY43" s="248"/>
      <c r="BZ43" s="248"/>
      <c r="CA43" s="248"/>
      <c r="CB43" s="248"/>
      <c r="CC43" s="248"/>
      <c r="CD43" s="249"/>
      <c r="CE43" s="256" t="s">
        <v>21</v>
      </c>
      <c r="CF43" s="257"/>
      <c r="CG43" s="328">
        <f>IF(O43="","",O43)</f>
      </c>
      <c r="CH43" s="329"/>
      <c r="CI43" s="332">
        <f>IF(Q43="","",Q43)</f>
      </c>
      <c r="CJ43" s="333"/>
      <c r="CK43" s="328">
        <f>IF(S43="","",S43)</f>
      </c>
      <c r="CL43" s="329"/>
      <c r="CM43" s="332">
        <f>IF(U43="","",U43)</f>
      </c>
      <c r="CN43" s="329"/>
      <c r="CO43" s="332">
        <f>IF(W43="","",W43)</f>
      </c>
      <c r="CP43" s="333"/>
      <c r="CQ43" s="328">
        <f>IF(Y43="","",Y43)</f>
      </c>
      <c r="CR43" s="329"/>
      <c r="CS43" s="332">
        <f>IF(AA43="","",AA43)</f>
      </c>
      <c r="CT43" s="329"/>
      <c r="CU43" s="332">
        <f>IF(AC43="","",AC43)</f>
      </c>
      <c r="CV43" s="333"/>
      <c r="CW43" s="328">
        <f>IF(AE43="","",AE43)</f>
      </c>
      <c r="CX43" s="329"/>
      <c r="CY43" s="332">
        <f>IF(AG43="","",AG43)</f>
      </c>
      <c r="CZ43" s="329"/>
      <c r="DA43" s="332">
        <f>IF(AI43="","",AI43)</f>
      </c>
      <c r="DB43" s="336"/>
      <c r="DC43" s="18"/>
      <c r="DD43" s="2"/>
      <c r="DE43" s="2"/>
    </row>
    <row r="44" spans="1:109" ht="9.75" customHeight="1">
      <c r="A44" s="96"/>
      <c r="B44" s="96"/>
      <c r="C44" s="14"/>
      <c r="D44" s="16"/>
      <c r="E44" s="16"/>
      <c r="F44" s="250"/>
      <c r="G44" s="251"/>
      <c r="H44" s="251"/>
      <c r="I44" s="251"/>
      <c r="J44" s="251"/>
      <c r="K44" s="251"/>
      <c r="L44" s="252"/>
      <c r="M44" s="258"/>
      <c r="N44" s="259"/>
      <c r="O44" s="269"/>
      <c r="P44" s="270"/>
      <c r="Q44" s="276"/>
      <c r="R44" s="282"/>
      <c r="S44" s="269"/>
      <c r="T44" s="270"/>
      <c r="U44" s="276"/>
      <c r="V44" s="270"/>
      <c r="W44" s="276"/>
      <c r="X44" s="282"/>
      <c r="Y44" s="269"/>
      <c r="Z44" s="270"/>
      <c r="AA44" s="276"/>
      <c r="AB44" s="270"/>
      <c r="AC44" s="276"/>
      <c r="AD44" s="282"/>
      <c r="AE44" s="269"/>
      <c r="AF44" s="270"/>
      <c r="AG44" s="276"/>
      <c r="AH44" s="270"/>
      <c r="AI44" s="276"/>
      <c r="AJ44" s="326"/>
      <c r="AK44" s="18"/>
      <c r="AL44" s="14"/>
      <c r="AM44" s="16"/>
      <c r="AN44" s="16"/>
      <c r="AO44" s="250"/>
      <c r="AP44" s="251"/>
      <c r="AQ44" s="251"/>
      <c r="AR44" s="251"/>
      <c r="AS44" s="251"/>
      <c r="AT44" s="251"/>
      <c r="AU44" s="252"/>
      <c r="AV44" s="258"/>
      <c r="AW44" s="259"/>
      <c r="AX44" s="309"/>
      <c r="AY44" s="310"/>
      <c r="AZ44" s="317"/>
      <c r="BA44" s="319"/>
      <c r="BB44" s="309"/>
      <c r="BC44" s="310"/>
      <c r="BD44" s="317"/>
      <c r="BE44" s="310"/>
      <c r="BF44" s="317"/>
      <c r="BG44" s="319"/>
      <c r="BH44" s="309"/>
      <c r="BI44" s="310"/>
      <c r="BJ44" s="317"/>
      <c r="BK44" s="310"/>
      <c r="BL44" s="317"/>
      <c r="BM44" s="319"/>
      <c r="BN44" s="309"/>
      <c r="BO44" s="310"/>
      <c r="BP44" s="317"/>
      <c r="BQ44" s="310"/>
      <c r="BR44" s="317"/>
      <c r="BS44" s="337"/>
      <c r="BT44" s="18"/>
      <c r="BU44" s="14"/>
      <c r="BV44" s="16"/>
      <c r="BW44" s="16"/>
      <c r="BX44" s="250"/>
      <c r="BY44" s="251"/>
      <c r="BZ44" s="251"/>
      <c r="CA44" s="251"/>
      <c r="CB44" s="251"/>
      <c r="CC44" s="251"/>
      <c r="CD44" s="252"/>
      <c r="CE44" s="258"/>
      <c r="CF44" s="259"/>
      <c r="CG44" s="309"/>
      <c r="CH44" s="310"/>
      <c r="CI44" s="317"/>
      <c r="CJ44" s="319"/>
      <c r="CK44" s="309"/>
      <c r="CL44" s="310"/>
      <c r="CM44" s="317"/>
      <c r="CN44" s="310"/>
      <c r="CO44" s="317"/>
      <c r="CP44" s="319"/>
      <c r="CQ44" s="309"/>
      <c r="CR44" s="310"/>
      <c r="CS44" s="317"/>
      <c r="CT44" s="310"/>
      <c r="CU44" s="317"/>
      <c r="CV44" s="319"/>
      <c r="CW44" s="309"/>
      <c r="CX44" s="310"/>
      <c r="CY44" s="317"/>
      <c r="CZ44" s="310"/>
      <c r="DA44" s="317"/>
      <c r="DB44" s="337"/>
      <c r="DC44" s="18"/>
      <c r="DD44" s="2"/>
      <c r="DE44" s="2"/>
    </row>
    <row r="45" spans="1:109" ht="9.75" customHeight="1" thickBot="1">
      <c r="A45" s="96"/>
      <c r="B45" s="96"/>
      <c r="C45" s="14"/>
      <c r="D45" s="16"/>
      <c r="E45" s="16"/>
      <c r="F45" s="253"/>
      <c r="G45" s="254"/>
      <c r="H45" s="254"/>
      <c r="I45" s="254"/>
      <c r="J45" s="254"/>
      <c r="K45" s="254"/>
      <c r="L45" s="255"/>
      <c r="M45" s="260"/>
      <c r="N45" s="261"/>
      <c r="O45" s="271"/>
      <c r="P45" s="272"/>
      <c r="Q45" s="315"/>
      <c r="R45" s="316"/>
      <c r="S45" s="271"/>
      <c r="T45" s="272"/>
      <c r="U45" s="315"/>
      <c r="V45" s="272"/>
      <c r="W45" s="315"/>
      <c r="X45" s="316"/>
      <c r="Y45" s="271"/>
      <c r="Z45" s="272"/>
      <c r="AA45" s="315"/>
      <c r="AB45" s="272"/>
      <c r="AC45" s="315"/>
      <c r="AD45" s="316"/>
      <c r="AE45" s="271"/>
      <c r="AF45" s="272"/>
      <c r="AG45" s="315"/>
      <c r="AH45" s="272"/>
      <c r="AI45" s="315"/>
      <c r="AJ45" s="327"/>
      <c r="AK45" s="18"/>
      <c r="AL45" s="14"/>
      <c r="AM45" s="16"/>
      <c r="AN45" s="16"/>
      <c r="AO45" s="253"/>
      <c r="AP45" s="254"/>
      <c r="AQ45" s="254"/>
      <c r="AR45" s="254"/>
      <c r="AS45" s="254"/>
      <c r="AT45" s="254"/>
      <c r="AU45" s="255"/>
      <c r="AV45" s="260"/>
      <c r="AW45" s="261"/>
      <c r="AX45" s="330"/>
      <c r="AY45" s="331"/>
      <c r="AZ45" s="334"/>
      <c r="BA45" s="335"/>
      <c r="BB45" s="330"/>
      <c r="BC45" s="331"/>
      <c r="BD45" s="334"/>
      <c r="BE45" s="331"/>
      <c r="BF45" s="334"/>
      <c r="BG45" s="335"/>
      <c r="BH45" s="330"/>
      <c r="BI45" s="331"/>
      <c r="BJ45" s="334"/>
      <c r="BK45" s="331"/>
      <c r="BL45" s="334"/>
      <c r="BM45" s="335"/>
      <c r="BN45" s="330"/>
      <c r="BO45" s="331"/>
      <c r="BP45" s="334"/>
      <c r="BQ45" s="331"/>
      <c r="BR45" s="334"/>
      <c r="BS45" s="338"/>
      <c r="BT45" s="18"/>
      <c r="BU45" s="14"/>
      <c r="BV45" s="16"/>
      <c r="BW45" s="16"/>
      <c r="BX45" s="253"/>
      <c r="BY45" s="254"/>
      <c r="BZ45" s="254"/>
      <c r="CA45" s="254"/>
      <c r="CB45" s="254"/>
      <c r="CC45" s="254"/>
      <c r="CD45" s="255"/>
      <c r="CE45" s="260"/>
      <c r="CF45" s="261"/>
      <c r="CG45" s="330"/>
      <c r="CH45" s="331"/>
      <c r="CI45" s="334"/>
      <c r="CJ45" s="335"/>
      <c r="CK45" s="330"/>
      <c r="CL45" s="331"/>
      <c r="CM45" s="334"/>
      <c r="CN45" s="331"/>
      <c r="CO45" s="334"/>
      <c r="CP45" s="335"/>
      <c r="CQ45" s="330"/>
      <c r="CR45" s="331"/>
      <c r="CS45" s="334"/>
      <c r="CT45" s="331"/>
      <c r="CU45" s="334"/>
      <c r="CV45" s="335"/>
      <c r="CW45" s="330"/>
      <c r="CX45" s="331"/>
      <c r="CY45" s="334"/>
      <c r="CZ45" s="331"/>
      <c r="DA45" s="334"/>
      <c r="DB45" s="338"/>
      <c r="DC45" s="18"/>
      <c r="DD45" s="2"/>
      <c r="DE45" s="2"/>
    </row>
    <row r="46" spans="1:109" ht="9.75" customHeight="1">
      <c r="A46" s="96"/>
      <c r="B46" s="96"/>
      <c r="C46" s="14"/>
      <c r="D46" s="52"/>
      <c r="E46" s="52"/>
      <c r="F46" s="133" t="s">
        <v>39</v>
      </c>
      <c r="G46" s="134"/>
      <c r="H46" s="134"/>
      <c r="I46" s="134"/>
      <c r="J46" s="134"/>
      <c r="K46" s="135"/>
      <c r="L46" s="139" t="s">
        <v>22</v>
      </c>
      <c r="M46" s="140"/>
      <c r="N46" s="140"/>
      <c r="O46" s="143"/>
      <c r="P46" s="143"/>
      <c r="Q46" s="143"/>
      <c r="R46" s="143"/>
      <c r="S46" s="143"/>
      <c r="T46" s="143"/>
      <c r="U46" s="143"/>
      <c r="V46" s="144"/>
      <c r="W46" s="100" t="s">
        <v>3</v>
      </c>
      <c r="X46" s="101"/>
      <c r="Y46" s="43"/>
      <c r="Z46" s="2"/>
      <c r="AA46" s="2"/>
      <c r="AB46" s="2"/>
      <c r="AC46" s="2"/>
      <c r="AD46" s="2"/>
      <c r="AE46" s="2"/>
      <c r="AF46" s="2"/>
      <c r="AG46" s="2"/>
      <c r="AH46" s="2"/>
      <c r="AI46" s="2"/>
      <c r="AJ46" s="31"/>
      <c r="AK46" s="18"/>
      <c r="AL46" s="14"/>
      <c r="AM46" s="52"/>
      <c r="AN46" s="52"/>
      <c r="AO46" s="133" t="s">
        <v>39</v>
      </c>
      <c r="AP46" s="134"/>
      <c r="AQ46" s="134"/>
      <c r="AR46" s="134"/>
      <c r="AS46" s="134"/>
      <c r="AT46" s="135"/>
      <c r="AU46" s="139" t="s">
        <v>22</v>
      </c>
      <c r="AV46" s="140"/>
      <c r="AW46" s="140"/>
      <c r="AX46" s="140"/>
      <c r="AY46" s="140"/>
      <c r="AZ46" s="140"/>
      <c r="BA46" s="140"/>
      <c r="BB46" s="140"/>
      <c r="BC46" s="140"/>
      <c r="BD46" s="140"/>
      <c r="BE46" s="141"/>
      <c r="BF46" s="98" t="s">
        <v>3</v>
      </c>
      <c r="BG46" s="99"/>
      <c r="BH46" s="43"/>
      <c r="BI46" s="2"/>
      <c r="BJ46" s="2"/>
      <c r="BK46" s="2"/>
      <c r="BL46" s="2"/>
      <c r="BM46" s="2"/>
      <c r="BN46" s="2"/>
      <c r="BO46" s="2"/>
      <c r="BP46" s="2"/>
      <c r="BQ46" s="2"/>
      <c r="BR46" s="2"/>
      <c r="BS46" s="31"/>
      <c r="BT46" s="18"/>
      <c r="BU46" s="14"/>
      <c r="BV46" s="52"/>
      <c r="BW46" s="52"/>
      <c r="BX46" s="133" t="s">
        <v>39</v>
      </c>
      <c r="BY46" s="134"/>
      <c r="BZ46" s="134"/>
      <c r="CA46" s="134"/>
      <c r="CB46" s="134"/>
      <c r="CC46" s="135"/>
      <c r="CD46" s="139" t="s">
        <v>22</v>
      </c>
      <c r="CE46" s="140"/>
      <c r="CF46" s="140"/>
      <c r="CG46" s="140"/>
      <c r="CH46" s="140"/>
      <c r="CI46" s="140"/>
      <c r="CJ46" s="140"/>
      <c r="CK46" s="140"/>
      <c r="CL46" s="140"/>
      <c r="CM46" s="140"/>
      <c r="CN46" s="141"/>
      <c r="CO46" s="98" t="s">
        <v>3</v>
      </c>
      <c r="CP46" s="99"/>
      <c r="CQ46" s="43"/>
      <c r="CR46" s="2"/>
      <c r="CS46" s="2"/>
      <c r="CT46" s="2"/>
      <c r="CU46" s="2"/>
      <c r="CV46" s="2"/>
      <c r="CW46" s="2"/>
      <c r="CX46" s="2"/>
      <c r="CY46" s="2"/>
      <c r="CZ46" s="2"/>
      <c r="DA46" s="2"/>
      <c r="DB46" s="31"/>
      <c r="DC46" s="18"/>
      <c r="DD46" s="2"/>
      <c r="DE46" s="2"/>
    </row>
    <row r="47" spans="1:109" ht="9.75" customHeight="1">
      <c r="A47" s="96"/>
      <c r="B47" s="96"/>
      <c r="C47" s="14"/>
      <c r="D47" s="52"/>
      <c r="E47" s="52"/>
      <c r="F47" s="263"/>
      <c r="G47" s="264"/>
      <c r="H47" s="264"/>
      <c r="I47" s="264"/>
      <c r="J47" s="264"/>
      <c r="K47" s="265"/>
      <c r="L47" s="235"/>
      <c r="M47" s="236"/>
      <c r="N47" s="236"/>
      <c r="O47" s="236"/>
      <c r="P47" s="236"/>
      <c r="Q47" s="236"/>
      <c r="R47" s="236"/>
      <c r="S47" s="236"/>
      <c r="T47" s="236"/>
      <c r="U47" s="236"/>
      <c r="V47" s="237"/>
      <c r="W47" s="100"/>
      <c r="X47" s="101"/>
      <c r="Y47" s="43"/>
      <c r="Z47" s="2"/>
      <c r="AA47" s="2"/>
      <c r="AB47" s="2"/>
      <c r="AC47" s="2"/>
      <c r="AD47" s="2"/>
      <c r="AE47" s="2"/>
      <c r="AF47" s="2"/>
      <c r="AG47" s="2"/>
      <c r="AH47" s="2"/>
      <c r="AI47" s="2"/>
      <c r="AJ47" s="31"/>
      <c r="AK47" s="18"/>
      <c r="AL47" s="14"/>
      <c r="AM47" s="52"/>
      <c r="AN47" s="52"/>
      <c r="AO47" s="263"/>
      <c r="AP47" s="264"/>
      <c r="AQ47" s="264"/>
      <c r="AR47" s="264"/>
      <c r="AS47" s="264"/>
      <c r="AT47" s="265"/>
      <c r="AU47" s="235"/>
      <c r="AV47" s="236"/>
      <c r="AW47" s="236"/>
      <c r="AX47" s="236"/>
      <c r="AY47" s="236"/>
      <c r="AZ47" s="236"/>
      <c r="BA47" s="236"/>
      <c r="BB47" s="236"/>
      <c r="BC47" s="236"/>
      <c r="BD47" s="236"/>
      <c r="BE47" s="237"/>
      <c r="BF47" s="100"/>
      <c r="BG47" s="101"/>
      <c r="BH47" s="43"/>
      <c r="BI47" s="2"/>
      <c r="BJ47" s="2"/>
      <c r="BK47" s="2"/>
      <c r="BL47" s="2"/>
      <c r="BM47" s="2"/>
      <c r="BN47" s="2"/>
      <c r="BO47" s="2"/>
      <c r="BP47" s="2"/>
      <c r="BQ47" s="2"/>
      <c r="BR47" s="2"/>
      <c r="BS47" s="31"/>
      <c r="BT47" s="18"/>
      <c r="BU47" s="14"/>
      <c r="BV47" s="52"/>
      <c r="BW47" s="52"/>
      <c r="BX47" s="136"/>
      <c r="BY47" s="137"/>
      <c r="BZ47" s="137"/>
      <c r="CA47" s="137"/>
      <c r="CB47" s="137"/>
      <c r="CC47" s="138"/>
      <c r="CD47" s="142"/>
      <c r="CE47" s="143"/>
      <c r="CF47" s="143"/>
      <c r="CG47" s="143"/>
      <c r="CH47" s="143"/>
      <c r="CI47" s="143"/>
      <c r="CJ47" s="143"/>
      <c r="CK47" s="143"/>
      <c r="CL47" s="143"/>
      <c r="CM47" s="143"/>
      <c r="CN47" s="144"/>
      <c r="CO47" s="100"/>
      <c r="CP47" s="101"/>
      <c r="CQ47" s="43"/>
      <c r="CR47" s="2"/>
      <c r="CS47" s="2"/>
      <c r="CT47" s="2"/>
      <c r="CU47" s="2"/>
      <c r="CV47" s="2"/>
      <c r="CW47" s="2"/>
      <c r="CX47" s="2"/>
      <c r="CY47" s="2"/>
      <c r="CZ47" s="2"/>
      <c r="DA47" s="2"/>
      <c r="DB47" s="31"/>
      <c r="DC47" s="18"/>
      <c r="DD47" s="2"/>
      <c r="DE47" s="2"/>
    </row>
    <row r="48" spans="1:109" ht="9.75" customHeight="1">
      <c r="A48" s="96"/>
      <c r="B48" s="96"/>
      <c r="C48" s="14"/>
      <c r="D48" s="52"/>
      <c r="E48" s="52"/>
      <c r="F48" s="52"/>
      <c r="G48" s="52"/>
      <c r="H48" s="52"/>
      <c r="I48" s="52"/>
      <c r="J48" s="52"/>
      <c r="K48" s="52"/>
      <c r="W48" s="100"/>
      <c r="X48" s="101"/>
      <c r="Y48" s="43"/>
      <c r="Z48" s="2"/>
      <c r="AA48" s="2"/>
      <c r="AB48" s="2"/>
      <c r="AC48" s="2"/>
      <c r="AD48" s="2"/>
      <c r="AE48" s="2"/>
      <c r="AF48" s="2"/>
      <c r="AG48" s="2"/>
      <c r="AH48" s="2"/>
      <c r="AI48" s="2"/>
      <c r="AJ48" s="31"/>
      <c r="AK48" s="18"/>
      <c r="AL48" s="14"/>
      <c r="AM48" s="52"/>
      <c r="AN48" s="52"/>
      <c r="AO48" s="105" t="s">
        <v>43</v>
      </c>
      <c r="AP48" s="106"/>
      <c r="AQ48" s="106"/>
      <c r="AR48" s="106"/>
      <c r="AS48" s="106"/>
      <c r="AT48" s="107"/>
      <c r="AU48" s="40"/>
      <c r="AV48" s="60"/>
      <c r="AW48" s="60"/>
      <c r="AX48" s="60"/>
      <c r="AY48" s="60"/>
      <c r="AZ48" s="60"/>
      <c r="BA48" s="60"/>
      <c r="BB48" s="60"/>
      <c r="BC48" s="60"/>
      <c r="BD48" s="60"/>
      <c r="BE48" s="61" t="s">
        <v>17</v>
      </c>
      <c r="BF48" s="100"/>
      <c r="BG48" s="101"/>
      <c r="BH48" s="43"/>
      <c r="BI48" s="2"/>
      <c r="BJ48" s="2"/>
      <c r="BK48" s="2"/>
      <c r="BL48" s="2"/>
      <c r="BM48" s="2"/>
      <c r="BN48" s="2"/>
      <c r="BO48" s="2"/>
      <c r="BP48" s="2"/>
      <c r="BQ48" s="2"/>
      <c r="BR48" s="2"/>
      <c r="BS48" s="31"/>
      <c r="BT48" s="18"/>
      <c r="BU48" s="14"/>
      <c r="BV48" s="52"/>
      <c r="BW48" s="52"/>
      <c r="BX48" s="114" t="s">
        <v>61</v>
      </c>
      <c r="BY48" s="115"/>
      <c r="BZ48" s="115"/>
      <c r="CA48" s="115"/>
      <c r="CB48" s="115"/>
      <c r="CC48" s="116"/>
      <c r="CD48" s="123" t="s">
        <v>62</v>
      </c>
      <c r="CE48" s="124"/>
      <c r="CF48" s="124"/>
      <c r="CG48" s="124"/>
      <c r="CH48" s="124"/>
      <c r="CI48" s="124"/>
      <c r="CJ48" s="124"/>
      <c r="CK48" s="124"/>
      <c r="CL48" s="124"/>
      <c r="CM48" s="124"/>
      <c r="CN48" s="125"/>
      <c r="CO48" s="102"/>
      <c r="CP48" s="101"/>
      <c r="CQ48" s="43"/>
      <c r="CR48" s="2"/>
      <c r="CS48" s="2"/>
      <c r="CT48" s="2"/>
      <c r="CU48" s="2"/>
      <c r="CV48" s="2"/>
      <c r="CW48" s="2"/>
      <c r="CX48" s="2"/>
      <c r="CY48" s="2"/>
      <c r="CZ48" s="2"/>
      <c r="DA48" s="2"/>
      <c r="DB48" s="31"/>
      <c r="DC48" s="18"/>
      <c r="DD48" s="2"/>
      <c r="DE48" s="2"/>
    </row>
    <row r="49" spans="1:109" ht="9.75" customHeight="1">
      <c r="A49" s="96"/>
      <c r="B49" s="96"/>
      <c r="C49" s="14"/>
      <c r="D49" s="52"/>
      <c r="E49" s="52"/>
      <c r="F49" s="52"/>
      <c r="G49" s="52"/>
      <c r="H49" s="52"/>
      <c r="I49" s="52"/>
      <c r="J49" s="62"/>
      <c r="K49" s="62"/>
      <c r="L49" s="62"/>
      <c r="M49" s="62"/>
      <c r="N49" s="62"/>
      <c r="O49" s="62"/>
      <c r="P49" s="62"/>
      <c r="Q49" s="62"/>
      <c r="R49" s="62"/>
      <c r="S49" s="62"/>
      <c r="T49" s="62"/>
      <c r="U49" s="62"/>
      <c r="V49" s="63"/>
      <c r="W49" s="100"/>
      <c r="X49" s="101"/>
      <c r="Y49" s="46"/>
      <c r="Z49" s="16"/>
      <c r="AA49" s="16"/>
      <c r="AB49" s="16"/>
      <c r="AC49" s="16"/>
      <c r="AD49" s="16"/>
      <c r="AE49" s="16"/>
      <c r="AF49" s="16"/>
      <c r="AG49" s="16"/>
      <c r="AH49" s="16"/>
      <c r="AI49" s="16"/>
      <c r="AJ49" s="31"/>
      <c r="AK49" s="18"/>
      <c r="AL49" s="14"/>
      <c r="AM49" s="52"/>
      <c r="AN49" s="52"/>
      <c r="AO49" s="108"/>
      <c r="AP49" s="109"/>
      <c r="AQ49" s="109"/>
      <c r="AR49" s="109"/>
      <c r="AS49" s="109"/>
      <c r="AT49" s="110"/>
      <c r="AU49" s="64"/>
      <c r="AV49" s="65"/>
      <c r="AW49" s="65"/>
      <c r="AX49" s="65"/>
      <c r="AY49" s="65"/>
      <c r="AZ49" s="65"/>
      <c r="BA49" s="65"/>
      <c r="BB49" s="65"/>
      <c r="BC49" s="65"/>
      <c r="BD49" s="65"/>
      <c r="BE49" s="66"/>
      <c r="BF49" s="100"/>
      <c r="BG49" s="101"/>
      <c r="BH49" s="46"/>
      <c r="BI49" s="16"/>
      <c r="BJ49" s="16"/>
      <c r="BK49" s="16"/>
      <c r="BL49" s="16"/>
      <c r="BM49" s="16"/>
      <c r="BN49" s="16"/>
      <c r="BO49" s="16"/>
      <c r="BP49" s="16"/>
      <c r="BQ49" s="16"/>
      <c r="BR49" s="16"/>
      <c r="BS49" s="31"/>
      <c r="BT49" s="18"/>
      <c r="BU49" s="14"/>
      <c r="BV49" s="52"/>
      <c r="BW49" s="52"/>
      <c r="BX49" s="117"/>
      <c r="BY49" s="118"/>
      <c r="BZ49" s="118"/>
      <c r="CA49" s="118"/>
      <c r="CB49" s="118"/>
      <c r="CC49" s="119"/>
      <c r="CD49" s="126"/>
      <c r="CE49" s="127"/>
      <c r="CF49" s="127"/>
      <c r="CG49" s="127"/>
      <c r="CH49" s="127"/>
      <c r="CI49" s="127"/>
      <c r="CJ49" s="127"/>
      <c r="CK49" s="127"/>
      <c r="CL49" s="127"/>
      <c r="CM49" s="127"/>
      <c r="CN49" s="128"/>
      <c r="CO49" s="102"/>
      <c r="CP49" s="101"/>
      <c r="CQ49" s="46"/>
      <c r="CR49" s="16"/>
      <c r="CS49" s="16"/>
      <c r="CT49" s="16"/>
      <c r="CU49" s="16"/>
      <c r="CV49" s="16"/>
      <c r="CW49" s="16"/>
      <c r="CX49" s="16"/>
      <c r="CY49" s="16"/>
      <c r="CZ49" s="16"/>
      <c r="DA49" s="16"/>
      <c r="DB49" s="31"/>
      <c r="DC49" s="18"/>
      <c r="DD49" s="2"/>
      <c r="DE49" s="2"/>
    </row>
    <row r="50" spans="1:109" ht="9.75" customHeight="1">
      <c r="A50" s="96"/>
      <c r="B50" s="96"/>
      <c r="C50" s="14"/>
      <c r="D50" s="52"/>
      <c r="E50" s="52"/>
      <c r="F50" s="52"/>
      <c r="G50" s="52"/>
      <c r="H50" s="52"/>
      <c r="I50" s="52"/>
      <c r="J50" s="62"/>
      <c r="K50" s="62"/>
      <c r="L50" s="62"/>
      <c r="M50" s="62"/>
      <c r="N50" s="62"/>
      <c r="O50" s="62"/>
      <c r="P50" s="62"/>
      <c r="Q50" s="62"/>
      <c r="R50" s="62"/>
      <c r="S50" s="62"/>
      <c r="T50" s="62"/>
      <c r="U50" s="62"/>
      <c r="V50" s="63"/>
      <c r="W50" s="100"/>
      <c r="X50" s="101"/>
      <c r="Y50" s="46"/>
      <c r="Z50" s="16"/>
      <c r="AA50" s="16"/>
      <c r="AB50" s="16"/>
      <c r="AC50" s="16"/>
      <c r="AD50" s="16"/>
      <c r="AE50" s="16"/>
      <c r="AF50" s="16"/>
      <c r="AG50" s="16"/>
      <c r="AH50" s="16"/>
      <c r="AI50" s="16"/>
      <c r="AJ50" s="31"/>
      <c r="AK50" s="18"/>
      <c r="AL50" s="14"/>
      <c r="AM50" s="52"/>
      <c r="AN50" s="52"/>
      <c r="AO50" s="108"/>
      <c r="AP50" s="109"/>
      <c r="AQ50" s="109"/>
      <c r="AR50" s="109"/>
      <c r="AS50" s="109"/>
      <c r="AT50" s="110"/>
      <c r="AU50" s="62"/>
      <c r="AV50" s="62"/>
      <c r="AW50" s="62"/>
      <c r="AX50" s="62"/>
      <c r="AY50" s="62"/>
      <c r="AZ50" s="62"/>
      <c r="BA50" s="62"/>
      <c r="BB50" s="62"/>
      <c r="BC50" s="62"/>
      <c r="BD50" s="62"/>
      <c r="BE50" s="67" t="s">
        <v>14</v>
      </c>
      <c r="BF50" s="100"/>
      <c r="BG50" s="101"/>
      <c r="BH50" s="46"/>
      <c r="BI50" s="16"/>
      <c r="BJ50" s="16"/>
      <c r="BK50" s="16"/>
      <c r="BL50" s="16"/>
      <c r="BM50" s="16"/>
      <c r="BN50" s="16"/>
      <c r="BO50" s="16"/>
      <c r="BP50" s="16"/>
      <c r="BQ50" s="16"/>
      <c r="BR50" s="16"/>
      <c r="BS50" s="31"/>
      <c r="BT50" s="18"/>
      <c r="BU50" s="14"/>
      <c r="BV50" s="52"/>
      <c r="BW50" s="52"/>
      <c r="BX50" s="120"/>
      <c r="BY50" s="121"/>
      <c r="BZ50" s="121"/>
      <c r="CA50" s="121"/>
      <c r="CB50" s="121"/>
      <c r="CC50" s="122"/>
      <c r="CD50" s="129"/>
      <c r="CE50" s="130"/>
      <c r="CF50" s="130"/>
      <c r="CG50" s="130"/>
      <c r="CH50" s="130"/>
      <c r="CI50" s="130"/>
      <c r="CJ50" s="130"/>
      <c r="CK50" s="130"/>
      <c r="CL50" s="130"/>
      <c r="CM50" s="130"/>
      <c r="CN50" s="131"/>
      <c r="CO50" s="102"/>
      <c r="CP50" s="101"/>
      <c r="CQ50" s="46"/>
      <c r="CR50" s="16"/>
      <c r="CS50" s="16"/>
      <c r="CT50" s="16"/>
      <c r="CU50" s="16"/>
      <c r="CV50" s="16"/>
      <c r="CW50" s="16"/>
      <c r="CX50" s="16"/>
      <c r="CY50" s="16"/>
      <c r="CZ50" s="16"/>
      <c r="DA50" s="16"/>
      <c r="DB50" s="31"/>
      <c r="DC50" s="18"/>
      <c r="DD50" s="2"/>
      <c r="DE50" s="2"/>
    </row>
    <row r="51" spans="1:109" ht="9.75" customHeight="1">
      <c r="A51" s="96"/>
      <c r="B51" s="96"/>
      <c r="C51" s="14"/>
      <c r="D51" s="20"/>
      <c r="E51" s="20"/>
      <c r="F51" s="20"/>
      <c r="G51" s="20"/>
      <c r="H51" s="20"/>
      <c r="I51" s="20"/>
      <c r="J51" s="20"/>
      <c r="K51" s="20"/>
      <c r="L51" s="20"/>
      <c r="M51" s="20"/>
      <c r="N51" s="20"/>
      <c r="O51" s="20"/>
      <c r="P51" s="20"/>
      <c r="Q51" s="20"/>
      <c r="R51" s="20"/>
      <c r="S51" s="20"/>
      <c r="T51" s="20"/>
      <c r="U51" s="20"/>
      <c r="V51" s="63"/>
      <c r="W51" s="100"/>
      <c r="X51" s="101"/>
      <c r="Y51" s="46"/>
      <c r="Z51" s="16"/>
      <c r="AA51" s="16"/>
      <c r="AB51" s="16"/>
      <c r="AC51" s="16"/>
      <c r="AD51" s="16"/>
      <c r="AE51" s="16"/>
      <c r="AF51" s="16"/>
      <c r="AG51" s="16"/>
      <c r="AH51" s="16"/>
      <c r="AI51" s="16"/>
      <c r="AJ51" s="31"/>
      <c r="AK51" s="18"/>
      <c r="AL51" s="14"/>
      <c r="AM51" s="20"/>
      <c r="AN51" s="20"/>
      <c r="AO51" s="111"/>
      <c r="AP51" s="112"/>
      <c r="AQ51" s="112"/>
      <c r="AR51" s="112"/>
      <c r="AS51" s="112"/>
      <c r="AT51" s="113"/>
      <c r="AU51" s="32"/>
      <c r="AV51" s="32"/>
      <c r="AW51" s="32"/>
      <c r="AX51" s="32"/>
      <c r="AY51" s="32"/>
      <c r="AZ51" s="32"/>
      <c r="BA51" s="32"/>
      <c r="BB51" s="32"/>
      <c r="BC51" s="32"/>
      <c r="BD51" s="32"/>
      <c r="BE51" s="66"/>
      <c r="BF51" s="100"/>
      <c r="BG51" s="101"/>
      <c r="BH51" s="46"/>
      <c r="BI51" s="16"/>
      <c r="BJ51" s="16"/>
      <c r="BK51" s="16"/>
      <c r="BL51" s="16"/>
      <c r="BM51" s="16"/>
      <c r="BN51" s="16"/>
      <c r="BO51" s="16"/>
      <c r="BP51" s="16"/>
      <c r="BQ51" s="16"/>
      <c r="BR51" s="16"/>
      <c r="BS51" s="31"/>
      <c r="BT51" s="18"/>
      <c r="BU51" s="14"/>
      <c r="BV51" s="20"/>
      <c r="BW51" s="20"/>
      <c r="BX51" s="132" t="s">
        <v>59</v>
      </c>
      <c r="BY51" s="124"/>
      <c r="BZ51" s="124"/>
      <c r="CA51" s="124"/>
      <c r="CB51" s="124"/>
      <c r="CC51" s="125"/>
      <c r="CD51" s="114" t="s">
        <v>47</v>
      </c>
      <c r="CE51" s="124"/>
      <c r="CF51" s="124"/>
      <c r="CG51" s="124"/>
      <c r="CH51" s="124"/>
      <c r="CI51" s="124"/>
      <c r="CJ51" s="124"/>
      <c r="CK51" s="124"/>
      <c r="CL51" s="124"/>
      <c r="CM51" s="124"/>
      <c r="CN51" s="125"/>
      <c r="CO51" s="102"/>
      <c r="CP51" s="101"/>
      <c r="CQ51" s="46"/>
      <c r="CR51" s="16"/>
      <c r="CS51" s="16"/>
      <c r="CT51" s="16"/>
      <c r="CU51" s="16"/>
      <c r="CV51" s="16"/>
      <c r="CW51" s="16"/>
      <c r="CX51" s="16"/>
      <c r="CY51" s="16"/>
      <c r="CZ51" s="16"/>
      <c r="DA51" s="16"/>
      <c r="DB51" s="31"/>
      <c r="DC51" s="18"/>
      <c r="DD51" s="2"/>
      <c r="DE51" s="2"/>
    </row>
    <row r="52" spans="1:109" ht="9.75" customHeight="1">
      <c r="A52" s="96"/>
      <c r="B52" s="96"/>
      <c r="C52" s="14"/>
      <c r="D52" s="20"/>
      <c r="E52" s="20"/>
      <c r="F52" s="20"/>
      <c r="G52" s="20"/>
      <c r="H52" s="20"/>
      <c r="I52" s="20"/>
      <c r="J52" s="20"/>
      <c r="K52" s="20"/>
      <c r="L52" s="20"/>
      <c r="M52" s="20"/>
      <c r="N52" s="20"/>
      <c r="O52" s="20"/>
      <c r="P52" s="20"/>
      <c r="Q52" s="20"/>
      <c r="R52" s="20"/>
      <c r="S52" s="20"/>
      <c r="T52" s="20"/>
      <c r="U52" s="20"/>
      <c r="V52" s="63"/>
      <c r="W52" s="100"/>
      <c r="X52" s="101"/>
      <c r="Y52" s="46"/>
      <c r="Z52" s="16"/>
      <c r="AA52" s="16"/>
      <c r="AB52" s="16"/>
      <c r="AC52" s="16"/>
      <c r="AD52" s="16"/>
      <c r="AE52" s="16"/>
      <c r="AF52" s="16"/>
      <c r="AG52" s="16"/>
      <c r="AH52" s="16"/>
      <c r="AI52" s="16"/>
      <c r="AJ52" s="31"/>
      <c r="AK52" s="18"/>
      <c r="AL52" s="14"/>
      <c r="AM52" s="20"/>
      <c r="AN52" s="20"/>
      <c r="AO52" s="20"/>
      <c r="AP52" s="20"/>
      <c r="AQ52" s="20"/>
      <c r="AR52" s="20"/>
      <c r="AS52" s="20"/>
      <c r="AT52" s="20"/>
      <c r="AU52" s="20"/>
      <c r="AV52" s="20"/>
      <c r="AW52" s="20"/>
      <c r="AX52" s="20"/>
      <c r="AY52" s="20"/>
      <c r="AZ52" s="20"/>
      <c r="BA52" s="20"/>
      <c r="BB52" s="20"/>
      <c r="BC52" s="20"/>
      <c r="BD52" s="20"/>
      <c r="BE52" s="63"/>
      <c r="BF52" s="100"/>
      <c r="BG52" s="101"/>
      <c r="BH52" s="46"/>
      <c r="BI52" s="16"/>
      <c r="BJ52" s="16"/>
      <c r="BK52" s="16"/>
      <c r="BL52" s="16"/>
      <c r="BM52" s="16"/>
      <c r="BN52" s="16"/>
      <c r="BO52" s="16"/>
      <c r="BP52" s="16"/>
      <c r="BQ52" s="16"/>
      <c r="BR52" s="16"/>
      <c r="BS52" s="31"/>
      <c r="BT52" s="18"/>
      <c r="BU52" s="14"/>
      <c r="BV52" s="20"/>
      <c r="BW52" s="20"/>
      <c r="BX52" s="129"/>
      <c r="BY52" s="130"/>
      <c r="BZ52" s="130"/>
      <c r="CA52" s="130"/>
      <c r="CB52" s="130"/>
      <c r="CC52" s="131"/>
      <c r="CD52" s="129"/>
      <c r="CE52" s="130"/>
      <c r="CF52" s="130"/>
      <c r="CG52" s="130"/>
      <c r="CH52" s="130"/>
      <c r="CI52" s="130"/>
      <c r="CJ52" s="130"/>
      <c r="CK52" s="130"/>
      <c r="CL52" s="130"/>
      <c r="CM52" s="130"/>
      <c r="CN52" s="131"/>
      <c r="CO52" s="102"/>
      <c r="CP52" s="101"/>
      <c r="CQ52" s="46"/>
      <c r="CR52" s="16"/>
      <c r="CS52" s="16"/>
      <c r="CT52" s="16"/>
      <c r="CU52" s="16"/>
      <c r="CV52" s="16"/>
      <c r="CW52" s="16"/>
      <c r="CX52" s="16"/>
      <c r="CY52" s="16"/>
      <c r="CZ52" s="16"/>
      <c r="DA52" s="16"/>
      <c r="DB52" s="31"/>
      <c r="DC52" s="18"/>
      <c r="DD52" s="2"/>
      <c r="DE52" s="2"/>
    </row>
    <row r="53" spans="1:109" ht="9.75" customHeight="1">
      <c r="A53" s="96"/>
      <c r="B53" s="96"/>
      <c r="C53" s="14"/>
      <c r="D53" s="68"/>
      <c r="E53" s="68"/>
      <c r="F53" s="20"/>
      <c r="G53" s="20"/>
      <c r="H53" s="20"/>
      <c r="I53" s="20"/>
      <c r="J53" s="20"/>
      <c r="K53" s="20"/>
      <c r="L53" s="20"/>
      <c r="M53" s="20"/>
      <c r="N53" s="20"/>
      <c r="O53" s="20"/>
      <c r="P53" s="20"/>
      <c r="Q53" s="20"/>
      <c r="R53" s="20"/>
      <c r="S53" s="20"/>
      <c r="T53" s="20"/>
      <c r="U53" s="20"/>
      <c r="V53" s="63"/>
      <c r="W53" s="100"/>
      <c r="X53" s="101"/>
      <c r="Y53" s="46"/>
      <c r="Z53" s="16"/>
      <c r="AA53" s="16"/>
      <c r="AB53" s="16"/>
      <c r="AC53" s="16"/>
      <c r="AD53" s="16"/>
      <c r="AE53" s="16"/>
      <c r="AF53" s="16"/>
      <c r="AG53" s="16"/>
      <c r="AH53" s="16"/>
      <c r="AI53" s="16"/>
      <c r="AJ53" s="31"/>
      <c r="AK53" s="18"/>
      <c r="AL53" s="14"/>
      <c r="AM53" s="68"/>
      <c r="AN53" s="68"/>
      <c r="AO53" s="20"/>
      <c r="AP53" s="20"/>
      <c r="AQ53" s="20"/>
      <c r="AR53" s="20"/>
      <c r="AS53" s="20"/>
      <c r="AT53" s="20"/>
      <c r="AU53" s="20"/>
      <c r="AV53" s="20"/>
      <c r="AW53" s="20"/>
      <c r="AX53" s="20"/>
      <c r="AY53" s="20"/>
      <c r="AZ53" s="20"/>
      <c r="BA53" s="20"/>
      <c r="BB53" s="20"/>
      <c r="BC53" s="20"/>
      <c r="BD53" s="20"/>
      <c r="BE53" s="63"/>
      <c r="BF53" s="100"/>
      <c r="BG53" s="101"/>
      <c r="BH53" s="46"/>
      <c r="BI53" s="16"/>
      <c r="BJ53" s="16"/>
      <c r="BK53" s="16"/>
      <c r="BL53" s="16"/>
      <c r="BM53" s="16"/>
      <c r="BN53" s="16"/>
      <c r="BO53" s="16"/>
      <c r="BP53" s="16"/>
      <c r="BQ53" s="16"/>
      <c r="BR53" s="16"/>
      <c r="BS53" s="31"/>
      <c r="BT53" s="18"/>
      <c r="BU53" s="14"/>
      <c r="BV53" s="68"/>
      <c r="BW53" s="68"/>
      <c r="BX53" s="20"/>
      <c r="BY53" s="20"/>
      <c r="BZ53" s="20"/>
      <c r="CA53" s="20"/>
      <c r="CB53" s="20"/>
      <c r="CC53" s="20"/>
      <c r="CD53" s="20"/>
      <c r="CE53" s="20"/>
      <c r="CF53" s="20"/>
      <c r="CG53" s="20"/>
      <c r="CH53" s="20"/>
      <c r="CI53" s="20"/>
      <c r="CJ53" s="20"/>
      <c r="CK53" s="20"/>
      <c r="CL53" s="20"/>
      <c r="CM53" s="20"/>
      <c r="CN53" s="63"/>
      <c r="CO53" s="100"/>
      <c r="CP53" s="101"/>
      <c r="CQ53" s="46"/>
      <c r="CR53" s="16"/>
      <c r="CS53" s="16"/>
      <c r="CT53" s="16"/>
      <c r="CU53" s="16"/>
      <c r="CV53" s="16"/>
      <c r="CW53" s="16"/>
      <c r="CX53" s="16"/>
      <c r="CY53" s="16"/>
      <c r="CZ53" s="16"/>
      <c r="DA53" s="16"/>
      <c r="DB53" s="31"/>
      <c r="DC53" s="18"/>
      <c r="DD53" s="2"/>
      <c r="DE53" s="2"/>
    </row>
    <row r="54" spans="1:109" ht="9.75" customHeight="1">
      <c r="A54" s="96"/>
      <c r="B54" s="96"/>
      <c r="C54" s="14"/>
      <c r="D54" s="68"/>
      <c r="E54" s="68"/>
      <c r="F54" s="20"/>
      <c r="G54" s="20"/>
      <c r="H54" s="20"/>
      <c r="I54" s="20"/>
      <c r="J54" s="20"/>
      <c r="K54" s="20"/>
      <c r="L54" s="20"/>
      <c r="M54" s="20"/>
      <c r="N54" s="20"/>
      <c r="O54" s="20"/>
      <c r="P54" s="20"/>
      <c r="Q54" s="20"/>
      <c r="R54" s="20"/>
      <c r="S54" s="20"/>
      <c r="T54" s="20"/>
      <c r="U54" s="20"/>
      <c r="V54" s="63"/>
      <c r="W54" s="100"/>
      <c r="X54" s="101"/>
      <c r="Y54" s="46"/>
      <c r="Z54" s="16"/>
      <c r="AA54" s="16"/>
      <c r="AB54" s="16"/>
      <c r="AC54" s="16"/>
      <c r="AD54" s="16"/>
      <c r="AE54" s="16"/>
      <c r="AF54" s="16"/>
      <c r="AG54" s="16"/>
      <c r="AH54" s="16"/>
      <c r="AI54" s="16"/>
      <c r="AJ54" s="31"/>
      <c r="AK54" s="18"/>
      <c r="AL54" s="14"/>
      <c r="AM54" s="68"/>
      <c r="AN54" s="68"/>
      <c r="AO54" s="20"/>
      <c r="AP54" s="20"/>
      <c r="AQ54" s="20"/>
      <c r="AR54" s="20"/>
      <c r="AS54" s="20"/>
      <c r="AT54" s="20"/>
      <c r="AU54" s="20"/>
      <c r="AV54" s="20"/>
      <c r="AW54" s="20"/>
      <c r="AX54" s="20"/>
      <c r="AY54" s="20"/>
      <c r="AZ54" s="20"/>
      <c r="BA54" s="20"/>
      <c r="BB54" s="20"/>
      <c r="BC54" s="20"/>
      <c r="BD54" s="20"/>
      <c r="BE54" s="63"/>
      <c r="BF54" s="100"/>
      <c r="BG54" s="101"/>
      <c r="BH54" s="46"/>
      <c r="BI54" s="16"/>
      <c r="BJ54" s="16"/>
      <c r="BK54" s="16"/>
      <c r="BL54" s="16"/>
      <c r="BM54" s="16"/>
      <c r="BN54" s="16"/>
      <c r="BO54" s="16"/>
      <c r="BP54" s="16"/>
      <c r="BQ54" s="16"/>
      <c r="BR54" s="16"/>
      <c r="BS54" s="31"/>
      <c r="BT54" s="18"/>
      <c r="BU54" s="14"/>
      <c r="BV54" s="68"/>
      <c r="BW54" s="68"/>
      <c r="BX54" s="20"/>
      <c r="BY54" s="20"/>
      <c r="BZ54" s="20"/>
      <c r="CA54" s="20"/>
      <c r="CB54" s="20"/>
      <c r="CC54" s="20"/>
      <c r="CD54" s="20"/>
      <c r="CE54" s="20"/>
      <c r="CF54" s="20"/>
      <c r="CG54" s="20"/>
      <c r="CH54" s="20"/>
      <c r="CI54" s="20"/>
      <c r="CJ54" s="20"/>
      <c r="CK54" s="20"/>
      <c r="CL54" s="20"/>
      <c r="CM54" s="20"/>
      <c r="CN54" s="63"/>
      <c r="CO54" s="100"/>
      <c r="CP54" s="101"/>
      <c r="CQ54" s="46"/>
      <c r="CR54" s="16"/>
      <c r="CS54" s="16"/>
      <c r="CT54" s="16"/>
      <c r="CU54" s="16"/>
      <c r="CV54" s="16"/>
      <c r="CW54" s="16"/>
      <c r="CX54" s="16"/>
      <c r="CY54" s="16"/>
      <c r="CZ54" s="16"/>
      <c r="DA54" s="16"/>
      <c r="DB54" s="31"/>
      <c r="DC54" s="18"/>
      <c r="DD54" s="2"/>
      <c r="DE54" s="2"/>
    </row>
    <row r="55" spans="1:109" ht="9.75" customHeight="1">
      <c r="A55" s="96"/>
      <c r="B55" s="96"/>
      <c r="C55" s="14"/>
      <c r="D55" s="69"/>
      <c r="E55" s="68"/>
      <c r="F55" s="20"/>
      <c r="G55" s="20"/>
      <c r="H55" s="20"/>
      <c r="I55" s="20"/>
      <c r="J55" s="20"/>
      <c r="K55" s="20"/>
      <c r="L55" s="20"/>
      <c r="M55" s="20"/>
      <c r="N55" s="20"/>
      <c r="O55" s="20"/>
      <c r="P55" s="20"/>
      <c r="Q55" s="20"/>
      <c r="R55" s="20"/>
      <c r="S55" s="20"/>
      <c r="T55" s="20"/>
      <c r="U55" s="20"/>
      <c r="V55" s="63"/>
      <c r="W55" s="100"/>
      <c r="X55" s="101"/>
      <c r="Y55" s="46"/>
      <c r="Z55" s="16"/>
      <c r="AA55" s="16"/>
      <c r="AB55" s="16"/>
      <c r="AC55" s="16"/>
      <c r="AD55" s="16"/>
      <c r="AE55" s="16"/>
      <c r="AF55" s="16"/>
      <c r="AG55" s="16"/>
      <c r="AH55" s="16"/>
      <c r="AI55" s="16"/>
      <c r="AJ55" s="31"/>
      <c r="AK55" s="18"/>
      <c r="AL55" s="14"/>
      <c r="AM55" s="69"/>
      <c r="AN55" s="68"/>
      <c r="AO55" s="20"/>
      <c r="AP55" s="20"/>
      <c r="AQ55" s="20"/>
      <c r="AR55" s="20"/>
      <c r="AS55" s="20"/>
      <c r="AT55" s="20"/>
      <c r="AU55" s="20"/>
      <c r="AV55" s="20"/>
      <c r="AW55" s="20"/>
      <c r="AX55" s="20"/>
      <c r="AY55" s="20"/>
      <c r="AZ55" s="20"/>
      <c r="BA55" s="20"/>
      <c r="BB55" s="20"/>
      <c r="BC55" s="20"/>
      <c r="BD55" s="20"/>
      <c r="BE55" s="63"/>
      <c r="BF55" s="100"/>
      <c r="BG55" s="101"/>
      <c r="BH55" s="46"/>
      <c r="BI55" s="16"/>
      <c r="BJ55" s="16"/>
      <c r="BK55" s="16"/>
      <c r="BL55" s="16"/>
      <c r="BM55" s="16"/>
      <c r="BN55" s="16"/>
      <c r="BO55" s="16"/>
      <c r="BP55" s="16"/>
      <c r="BQ55" s="16"/>
      <c r="BR55" s="16"/>
      <c r="BS55" s="31"/>
      <c r="BT55" s="18"/>
      <c r="BU55" s="14"/>
      <c r="BV55" s="69"/>
      <c r="BW55" s="68"/>
      <c r="BX55" s="20"/>
      <c r="BY55" s="20"/>
      <c r="BZ55" s="20"/>
      <c r="CA55" s="20"/>
      <c r="CB55" s="20"/>
      <c r="CC55" s="20"/>
      <c r="CD55" s="20"/>
      <c r="CE55" s="20"/>
      <c r="CF55" s="20"/>
      <c r="CG55" s="20"/>
      <c r="CH55" s="20"/>
      <c r="CI55" s="20"/>
      <c r="CJ55" s="20"/>
      <c r="CK55" s="20"/>
      <c r="CL55" s="20"/>
      <c r="CM55" s="20"/>
      <c r="CN55" s="63"/>
      <c r="CO55" s="100"/>
      <c r="CP55" s="101"/>
      <c r="CQ55" s="46"/>
      <c r="CR55" s="16"/>
      <c r="CS55" s="16"/>
      <c r="CT55" s="16"/>
      <c r="CU55" s="16"/>
      <c r="CV55" s="16"/>
      <c r="CW55" s="16"/>
      <c r="CX55" s="16"/>
      <c r="CY55" s="16"/>
      <c r="CZ55" s="16"/>
      <c r="DA55" s="16"/>
      <c r="DB55" s="31"/>
      <c r="DC55" s="18"/>
      <c r="DD55" s="2"/>
      <c r="DE55" s="2"/>
    </row>
    <row r="56" spans="1:109" ht="9.75" customHeight="1">
      <c r="A56" s="96"/>
      <c r="B56" s="96"/>
      <c r="C56" s="14"/>
      <c r="D56" s="68"/>
      <c r="E56" s="68"/>
      <c r="F56" s="30" t="s">
        <v>41</v>
      </c>
      <c r="G56" s="20"/>
      <c r="H56" s="20"/>
      <c r="I56" s="20"/>
      <c r="J56" s="20"/>
      <c r="K56" s="20"/>
      <c r="L56" s="20"/>
      <c r="M56" s="20"/>
      <c r="N56" s="20"/>
      <c r="O56" s="20"/>
      <c r="P56" s="20"/>
      <c r="Q56" s="20"/>
      <c r="R56" s="20"/>
      <c r="S56" s="20"/>
      <c r="T56" s="20"/>
      <c r="U56" s="20"/>
      <c r="V56" s="63"/>
      <c r="W56" s="100"/>
      <c r="X56" s="101"/>
      <c r="Y56" s="46"/>
      <c r="Z56" s="16"/>
      <c r="AA56" s="16"/>
      <c r="AB56" s="16"/>
      <c r="AC56" s="16"/>
      <c r="AD56" s="16"/>
      <c r="AE56" s="16"/>
      <c r="AF56" s="16"/>
      <c r="AG56" s="16"/>
      <c r="AH56" s="16"/>
      <c r="AI56" s="16"/>
      <c r="AJ56" s="31"/>
      <c r="AK56" s="18"/>
      <c r="AL56" s="14"/>
      <c r="AM56" s="68"/>
      <c r="AN56" s="68"/>
      <c r="AO56" s="30" t="s">
        <v>44</v>
      </c>
      <c r="AP56" s="20"/>
      <c r="AQ56" s="20"/>
      <c r="AR56" s="20"/>
      <c r="AS56" s="20"/>
      <c r="AT56" s="20"/>
      <c r="AU56" s="20"/>
      <c r="AV56" s="20"/>
      <c r="AW56" s="20"/>
      <c r="AX56" s="20"/>
      <c r="AY56" s="20"/>
      <c r="AZ56" s="20"/>
      <c r="BA56" s="20"/>
      <c r="BB56" s="20"/>
      <c r="BC56" s="20"/>
      <c r="BD56" s="20"/>
      <c r="BE56" s="63"/>
      <c r="BF56" s="100"/>
      <c r="BG56" s="101"/>
      <c r="BH56" s="46"/>
      <c r="BI56" s="16"/>
      <c r="BJ56" s="16"/>
      <c r="BK56" s="16"/>
      <c r="BL56" s="16"/>
      <c r="BM56" s="16"/>
      <c r="BN56" s="16"/>
      <c r="BO56" s="16"/>
      <c r="BP56" s="16"/>
      <c r="BQ56" s="16"/>
      <c r="BR56" s="16"/>
      <c r="BS56" s="31"/>
      <c r="BT56" s="18"/>
      <c r="BU56" s="14"/>
      <c r="BV56" s="68"/>
      <c r="BW56" s="68"/>
      <c r="BX56" s="30" t="s">
        <v>48</v>
      </c>
      <c r="BY56" s="20"/>
      <c r="BZ56" s="20"/>
      <c r="CA56" s="20"/>
      <c r="CB56" s="20"/>
      <c r="CC56" s="20"/>
      <c r="CD56" s="20"/>
      <c r="CE56" s="20"/>
      <c r="CF56" s="20"/>
      <c r="CG56" s="20"/>
      <c r="CH56" s="20"/>
      <c r="CI56" s="20"/>
      <c r="CJ56" s="20"/>
      <c r="CK56" s="20"/>
      <c r="CL56" s="20"/>
      <c r="CM56" s="20"/>
      <c r="CN56" s="63"/>
      <c r="CO56" s="100"/>
      <c r="CP56" s="101"/>
      <c r="CQ56" s="46"/>
      <c r="CR56" s="16"/>
      <c r="CS56" s="16"/>
      <c r="CT56" s="16"/>
      <c r="CU56" s="16"/>
      <c r="CV56" s="16"/>
      <c r="CW56" s="16"/>
      <c r="CX56" s="16"/>
      <c r="CY56" s="16"/>
      <c r="CZ56" s="16"/>
      <c r="DA56" s="16"/>
      <c r="DB56" s="31"/>
      <c r="DC56" s="18"/>
      <c r="DD56" s="2"/>
      <c r="DE56" s="2"/>
    </row>
    <row r="57" spans="1:109" ht="9.75" customHeight="1">
      <c r="A57" s="96"/>
      <c r="B57" s="96"/>
      <c r="C57" s="14"/>
      <c r="D57" s="68"/>
      <c r="E57" s="68"/>
      <c r="F57" s="20"/>
      <c r="G57" s="20"/>
      <c r="H57" s="20"/>
      <c r="I57" s="20"/>
      <c r="J57" s="20"/>
      <c r="K57" s="20"/>
      <c r="L57" s="20"/>
      <c r="M57" s="20"/>
      <c r="N57" s="20"/>
      <c r="O57" s="20"/>
      <c r="P57" s="20"/>
      <c r="Q57" s="20"/>
      <c r="R57" s="20"/>
      <c r="S57" s="20"/>
      <c r="T57" s="20"/>
      <c r="U57" s="20"/>
      <c r="V57" s="63"/>
      <c r="W57" s="100"/>
      <c r="X57" s="101"/>
      <c r="Y57" s="46"/>
      <c r="Z57" s="16"/>
      <c r="AA57" s="16"/>
      <c r="AB57" s="16"/>
      <c r="AC57" s="16"/>
      <c r="AD57" s="16"/>
      <c r="AE57" s="16"/>
      <c r="AF57" s="16"/>
      <c r="AG57" s="16"/>
      <c r="AH57" s="16"/>
      <c r="AI57" s="16"/>
      <c r="AJ57" s="31"/>
      <c r="AK57" s="18"/>
      <c r="AL57" s="14"/>
      <c r="AM57" s="68"/>
      <c r="AN57" s="68"/>
      <c r="AO57" s="20"/>
      <c r="AP57" s="20"/>
      <c r="AQ57" s="20"/>
      <c r="AR57" s="20"/>
      <c r="AS57" s="20"/>
      <c r="AT57" s="20"/>
      <c r="AU57" s="20"/>
      <c r="AV57" s="20"/>
      <c r="AW57" s="20"/>
      <c r="AX57" s="20"/>
      <c r="AY57" s="20"/>
      <c r="AZ57" s="20"/>
      <c r="BA57" s="20"/>
      <c r="BB57" s="20"/>
      <c r="BC57" s="20"/>
      <c r="BD57" s="20"/>
      <c r="BE57" s="63"/>
      <c r="BF57" s="100"/>
      <c r="BG57" s="101"/>
      <c r="BH57" s="46"/>
      <c r="BI57" s="16"/>
      <c r="BJ57" s="16"/>
      <c r="BK57" s="16"/>
      <c r="BL57" s="16"/>
      <c r="BM57" s="16"/>
      <c r="BN57" s="16"/>
      <c r="BO57" s="16"/>
      <c r="BP57" s="16"/>
      <c r="BQ57" s="16"/>
      <c r="BR57" s="16"/>
      <c r="BS57" s="31"/>
      <c r="BT57" s="18"/>
      <c r="BU57" s="14"/>
      <c r="BV57" s="68"/>
      <c r="BW57" s="68"/>
      <c r="BX57" s="20"/>
      <c r="BY57" s="20"/>
      <c r="BZ57" s="20"/>
      <c r="CA57" s="20"/>
      <c r="CB57" s="20"/>
      <c r="CC57" s="20"/>
      <c r="CD57" s="20"/>
      <c r="CE57" s="20"/>
      <c r="CF57" s="20"/>
      <c r="CG57" s="20"/>
      <c r="CH57" s="20"/>
      <c r="CI57" s="20"/>
      <c r="CJ57" s="20"/>
      <c r="CK57" s="20"/>
      <c r="CL57" s="20"/>
      <c r="CM57" s="20"/>
      <c r="CN57" s="63"/>
      <c r="CO57" s="100"/>
      <c r="CP57" s="101"/>
      <c r="CQ57" s="46"/>
      <c r="CR57" s="16"/>
      <c r="CS57" s="16"/>
      <c r="CT57" s="16"/>
      <c r="CU57" s="16"/>
      <c r="CV57" s="16"/>
      <c r="CW57" s="16"/>
      <c r="CX57" s="16"/>
      <c r="CY57" s="16"/>
      <c r="CZ57" s="16"/>
      <c r="DA57" s="16"/>
      <c r="DB57" s="31"/>
      <c r="DC57" s="18"/>
      <c r="DD57" s="2"/>
      <c r="DE57" s="2"/>
    </row>
    <row r="58" spans="1:109" ht="9.75" customHeight="1">
      <c r="A58" s="96"/>
      <c r="B58" s="96"/>
      <c r="C58" s="14"/>
      <c r="D58" s="20"/>
      <c r="E58" s="20"/>
      <c r="F58" s="20"/>
      <c r="G58" s="20"/>
      <c r="H58" s="20"/>
      <c r="I58" s="20"/>
      <c r="J58" s="20"/>
      <c r="K58" s="20"/>
      <c r="L58" s="20"/>
      <c r="M58" s="20"/>
      <c r="N58" s="20"/>
      <c r="P58" s="70" t="s">
        <v>40</v>
      </c>
      <c r="Q58" s="20"/>
      <c r="R58" s="20"/>
      <c r="S58" s="20"/>
      <c r="T58" s="20"/>
      <c r="U58" s="20"/>
      <c r="V58" s="63"/>
      <c r="W58" s="103"/>
      <c r="X58" s="104"/>
      <c r="Y58" s="53"/>
      <c r="Z58" s="54"/>
      <c r="AA58" s="54"/>
      <c r="AB58" s="54"/>
      <c r="AC58" s="54"/>
      <c r="AD58" s="54"/>
      <c r="AE58" s="54"/>
      <c r="AF58" s="54"/>
      <c r="AG58" s="54"/>
      <c r="AH58" s="54"/>
      <c r="AI58" s="54"/>
      <c r="AJ58" s="33"/>
      <c r="AK58" s="18"/>
      <c r="AL58" s="14"/>
      <c r="AM58" s="20"/>
      <c r="AN58" s="20"/>
      <c r="AO58" s="20"/>
      <c r="AP58" s="20"/>
      <c r="AQ58" s="20"/>
      <c r="AR58" s="20"/>
      <c r="AS58" s="20"/>
      <c r="AT58" s="20"/>
      <c r="AU58" s="20"/>
      <c r="AV58" s="20"/>
      <c r="AW58" s="20"/>
      <c r="AX58" s="70" t="s">
        <v>45</v>
      </c>
      <c r="AZ58" s="20"/>
      <c r="BA58" s="20"/>
      <c r="BB58" s="20"/>
      <c r="BC58" s="20"/>
      <c r="BD58" s="20"/>
      <c r="BE58" s="63"/>
      <c r="BF58" s="103"/>
      <c r="BG58" s="104"/>
      <c r="BH58" s="53"/>
      <c r="BI58" s="54"/>
      <c r="BJ58" s="54"/>
      <c r="BK58" s="54"/>
      <c r="BL58" s="54"/>
      <c r="BM58" s="54"/>
      <c r="BN58" s="54"/>
      <c r="BO58" s="54"/>
      <c r="BP58" s="54"/>
      <c r="BQ58" s="54"/>
      <c r="BR58" s="54"/>
      <c r="BS58" s="33"/>
      <c r="BT58" s="18"/>
      <c r="BU58" s="14"/>
      <c r="BV58" s="20"/>
      <c r="BW58" s="20"/>
      <c r="BX58" s="20"/>
      <c r="BY58" s="20"/>
      <c r="BZ58" s="20"/>
      <c r="CA58" s="20"/>
      <c r="CB58" s="20"/>
      <c r="CC58" s="20"/>
      <c r="CD58" s="20"/>
      <c r="CE58" s="20"/>
      <c r="CF58" s="20"/>
      <c r="CI58" s="20"/>
      <c r="CJ58" s="70" t="s">
        <v>49</v>
      </c>
      <c r="CK58" s="20"/>
      <c r="CL58" s="20"/>
      <c r="CM58" s="20"/>
      <c r="CN58" s="63"/>
      <c r="CO58" s="103"/>
      <c r="CP58" s="104"/>
      <c r="CQ58" s="53"/>
      <c r="CR58" s="54"/>
      <c r="CS58" s="54"/>
      <c r="CT58" s="54"/>
      <c r="CU58" s="54"/>
      <c r="CV58" s="54"/>
      <c r="CW58" s="54"/>
      <c r="CX58" s="54"/>
      <c r="CY58" s="54"/>
      <c r="CZ58" s="54"/>
      <c r="DA58" s="54"/>
      <c r="DB58" s="33"/>
      <c r="DC58" s="18"/>
      <c r="DD58" s="2"/>
      <c r="DE58" s="2"/>
    </row>
    <row r="59" spans="1:109" ht="9.75" customHeight="1">
      <c r="A59" s="96"/>
      <c r="B59" s="96"/>
      <c r="C59" s="76"/>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8"/>
      <c r="AK59" s="79"/>
      <c r="AL59" s="76"/>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8"/>
      <c r="BT59" s="79"/>
      <c r="BU59" s="76"/>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8"/>
      <c r="DC59" s="79"/>
      <c r="DD59" s="2"/>
      <c r="DE59" s="2"/>
    </row>
    <row r="60" spans="1:107" ht="9.75" customHeight="1">
      <c r="A60" s="71"/>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3"/>
      <c r="AL60" s="3"/>
      <c r="AM60" s="3"/>
      <c r="AN60" s="3"/>
      <c r="BS60" s="4"/>
      <c r="BT60" s="4"/>
      <c r="BU60" s="4"/>
      <c r="BV60" s="4"/>
      <c r="BW60" s="4"/>
      <c r="BX60" s="4"/>
      <c r="BY60" s="4"/>
      <c r="BZ60" s="4"/>
      <c r="CA60" s="4"/>
      <c r="CB60" s="4"/>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row>
    <row r="61" spans="1:78" ht="9.75" customHeight="1">
      <c r="A61" s="71"/>
      <c r="C61" s="14"/>
      <c r="D61" s="15"/>
      <c r="E61" s="16"/>
      <c r="F61" s="2"/>
      <c r="G61" s="2"/>
      <c r="H61" s="2"/>
      <c r="I61" s="2"/>
      <c r="J61" s="2"/>
      <c r="K61" s="2"/>
      <c r="L61" s="2"/>
      <c r="M61" s="2"/>
      <c r="N61" s="2"/>
      <c r="O61" s="2"/>
      <c r="P61" s="2"/>
      <c r="Q61" s="2"/>
      <c r="R61" s="2"/>
      <c r="S61" s="2"/>
      <c r="T61" s="2"/>
      <c r="U61" s="2"/>
      <c r="V61" s="2"/>
      <c r="W61" s="2"/>
      <c r="X61" s="2"/>
      <c r="Y61" s="2"/>
      <c r="Z61" s="2"/>
      <c r="AA61" s="2"/>
      <c r="AB61" s="2"/>
      <c r="AC61" s="2"/>
      <c r="AD61" s="2"/>
      <c r="AE61" s="5"/>
      <c r="AF61" s="5"/>
      <c r="AG61" s="5"/>
      <c r="AH61" s="5"/>
      <c r="AI61" s="5"/>
      <c r="AJ61" s="2"/>
      <c r="AK61" s="18"/>
      <c r="AL61" s="3"/>
      <c r="BS61" s="4"/>
      <c r="BT61" s="4"/>
      <c r="BU61" s="4"/>
      <c r="BV61" s="4"/>
      <c r="BW61" s="4"/>
      <c r="BX61" s="4"/>
      <c r="BY61" s="4"/>
      <c r="BZ61" s="4"/>
    </row>
    <row r="62" spans="1:78" ht="9.75" customHeight="1">
      <c r="A62" s="71"/>
      <c r="C62" s="14"/>
      <c r="D62" s="19"/>
      <c r="E62" s="19"/>
      <c r="F62" s="86" t="s">
        <v>53</v>
      </c>
      <c r="G62" s="86"/>
      <c r="H62" s="86"/>
      <c r="I62" s="86"/>
      <c r="J62" s="86"/>
      <c r="K62" s="86"/>
      <c r="L62" s="86"/>
      <c r="M62" s="86"/>
      <c r="N62" s="86"/>
      <c r="O62" s="86"/>
      <c r="P62" s="86"/>
      <c r="Q62" s="86"/>
      <c r="R62" s="86"/>
      <c r="S62" s="86"/>
      <c r="T62" s="86"/>
      <c r="U62" s="86"/>
      <c r="V62" s="4"/>
      <c r="W62" s="4"/>
      <c r="X62" s="4"/>
      <c r="Y62" s="4"/>
      <c r="Z62" s="4"/>
      <c r="AA62" s="4"/>
      <c r="AB62" s="4"/>
      <c r="AC62" s="4"/>
      <c r="AD62" s="4"/>
      <c r="AE62" s="4"/>
      <c r="AF62" s="4"/>
      <c r="AG62" s="4"/>
      <c r="AH62" s="4"/>
      <c r="AI62" s="2"/>
      <c r="AJ62" s="2"/>
      <c r="AK62" s="18"/>
      <c r="AL62" s="3"/>
      <c r="AP62" s="86" t="s">
        <v>50</v>
      </c>
      <c r="AQ62" s="86"/>
      <c r="AR62" s="86"/>
      <c r="AS62" s="86"/>
      <c r="AT62" s="86"/>
      <c r="AU62" s="86"/>
      <c r="AV62" s="86"/>
      <c r="AW62" s="86"/>
      <c r="AX62" s="86"/>
      <c r="AY62" s="86"/>
      <c r="AZ62" s="86"/>
      <c r="BA62" s="86"/>
      <c r="BB62" s="86"/>
      <c r="BC62" s="86"/>
      <c r="BD62" s="86"/>
      <c r="BE62" s="2"/>
      <c r="BF62" s="2"/>
      <c r="BG62" s="2"/>
      <c r="BH62" s="2"/>
      <c r="BI62" s="2"/>
      <c r="BJ62" s="2"/>
      <c r="BK62" s="2"/>
      <c r="BL62" s="2"/>
      <c r="BM62" s="2"/>
      <c r="BN62" s="2"/>
      <c r="BO62" s="2"/>
      <c r="BP62" s="2"/>
      <c r="BQ62" s="3"/>
      <c r="BR62" s="3"/>
      <c r="BS62" s="3"/>
      <c r="BT62" s="4"/>
      <c r="BU62" s="4"/>
      <c r="BV62" s="4"/>
      <c r="BW62" s="4"/>
      <c r="BX62" s="4"/>
      <c r="BY62" s="4"/>
      <c r="BZ62" s="4"/>
    </row>
    <row r="63" spans="1:78" ht="9.75" customHeight="1">
      <c r="A63" s="71"/>
      <c r="C63" s="14"/>
      <c r="D63" s="19"/>
      <c r="E63" s="19"/>
      <c r="F63" s="86"/>
      <c r="G63" s="86"/>
      <c r="H63" s="86"/>
      <c r="I63" s="86"/>
      <c r="J63" s="86"/>
      <c r="K63" s="86"/>
      <c r="L63" s="86"/>
      <c r="M63" s="86"/>
      <c r="N63" s="86"/>
      <c r="O63" s="86"/>
      <c r="P63" s="86"/>
      <c r="Q63" s="86"/>
      <c r="R63" s="86"/>
      <c r="S63" s="86"/>
      <c r="T63" s="86"/>
      <c r="U63" s="86"/>
      <c r="V63" s="4"/>
      <c r="W63" s="4"/>
      <c r="X63" s="4"/>
      <c r="Y63" s="4"/>
      <c r="Z63" s="4"/>
      <c r="AA63" s="4"/>
      <c r="AB63" s="4"/>
      <c r="AC63" s="4"/>
      <c r="AD63" s="4"/>
      <c r="AE63" s="4"/>
      <c r="AF63" s="4"/>
      <c r="AG63" s="4"/>
      <c r="AH63" s="4"/>
      <c r="AI63" s="2"/>
      <c r="AJ63" s="2"/>
      <c r="AK63" s="18"/>
      <c r="AL63" s="3"/>
      <c r="AP63" s="86"/>
      <c r="AQ63" s="86"/>
      <c r="AR63" s="86"/>
      <c r="AS63" s="86"/>
      <c r="AT63" s="86"/>
      <c r="AU63" s="86"/>
      <c r="AV63" s="86"/>
      <c r="AW63" s="86"/>
      <c r="AX63" s="86"/>
      <c r="AY63" s="86"/>
      <c r="AZ63" s="86"/>
      <c r="BA63" s="86"/>
      <c r="BB63" s="86"/>
      <c r="BC63" s="86"/>
      <c r="BD63" s="86"/>
      <c r="BE63" s="2"/>
      <c r="BF63" s="2"/>
      <c r="BG63" s="2"/>
      <c r="BH63" s="2"/>
      <c r="BI63" s="2"/>
      <c r="BJ63" s="2"/>
      <c r="BK63" s="2"/>
      <c r="BL63" s="2"/>
      <c r="BM63" s="2"/>
      <c r="BN63" s="2"/>
      <c r="BO63" s="2"/>
      <c r="BP63" s="2"/>
      <c r="BQ63" s="3"/>
      <c r="BR63" s="3"/>
      <c r="BS63" s="3"/>
      <c r="BT63" s="4"/>
      <c r="BU63" s="4"/>
      <c r="BV63" s="4"/>
      <c r="BW63" s="4"/>
      <c r="BX63" s="4"/>
      <c r="BY63" s="4"/>
      <c r="BZ63" s="4"/>
    </row>
    <row r="64" spans="1:78" ht="9.75" customHeight="1">
      <c r="A64" s="71"/>
      <c r="C64" s="14"/>
      <c r="D64" s="21"/>
      <c r="E64" s="21"/>
      <c r="F64" s="86"/>
      <c r="G64" s="86"/>
      <c r="H64" s="86"/>
      <c r="I64" s="86"/>
      <c r="J64" s="86"/>
      <c r="K64" s="86"/>
      <c r="L64" s="86"/>
      <c r="M64" s="86"/>
      <c r="N64" s="86"/>
      <c r="O64" s="86"/>
      <c r="P64" s="86"/>
      <c r="Q64" s="86"/>
      <c r="R64" s="86"/>
      <c r="S64" s="86"/>
      <c r="T64" s="86"/>
      <c r="U64" s="86"/>
      <c r="V64" s="4"/>
      <c r="W64" s="4"/>
      <c r="X64" s="4"/>
      <c r="Y64" s="4"/>
      <c r="Z64" s="4"/>
      <c r="AA64" s="4"/>
      <c r="AB64" s="4"/>
      <c r="AC64" s="4"/>
      <c r="AD64" s="4"/>
      <c r="AE64" s="4"/>
      <c r="AF64" s="4"/>
      <c r="AG64" s="4"/>
      <c r="AH64" s="4"/>
      <c r="AI64" s="2"/>
      <c r="AJ64" s="2"/>
      <c r="AK64" s="18"/>
      <c r="AL64" s="3"/>
      <c r="AM64" s="3"/>
      <c r="AN64" s="3"/>
      <c r="AP64" s="86"/>
      <c r="AQ64" s="86"/>
      <c r="AR64" s="86"/>
      <c r="AS64" s="86"/>
      <c r="AT64" s="86"/>
      <c r="AU64" s="86"/>
      <c r="AV64" s="86"/>
      <c r="AW64" s="86"/>
      <c r="AX64" s="86"/>
      <c r="AY64" s="86"/>
      <c r="AZ64" s="86"/>
      <c r="BA64" s="86"/>
      <c r="BB64" s="86"/>
      <c r="BC64" s="86"/>
      <c r="BD64" s="86"/>
      <c r="BE64" s="2"/>
      <c r="BF64" s="2"/>
      <c r="BG64" s="2"/>
      <c r="BH64" s="2"/>
      <c r="BI64" s="2"/>
      <c r="BJ64" s="2"/>
      <c r="BK64" s="2"/>
      <c r="BL64" s="2"/>
      <c r="BM64" s="2"/>
      <c r="BN64" s="2"/>
      <c r="BO64" s="2"/>
      <c r="BP64" s="2"/>
      <c r="BQ64" s="3"/>
      <c r="BR64" s="3"/>
      <c r="BS64" s="3"/>
      <c r="BT64" s="4"/>
      <c r="BU64" s="4"/>
      <c r="BV64" s="4"/>
      <c r="BW64" s="4"/>
      <c r="BX64" s="4"/>
      <c r="BY64" s="4"/>
      <c r="BZ64" s="4"/>
    </row>
    <row r="65" spans="1:78" ht="9.75" customHeight="1">
      <c r="A65" s="71"/>
      <c r="C65" s="14"/>
      <c r="D65" s="21"/>
      <c r="E65" s="21"/>
      <c r="F65" s="3"/>
      <c r="G65" s="2"/>
      <c r="H65" s="2"/>
      <c r="I65" s="2"/>
      <c r="J65" s="2"/>
      <c r="K65" s="2"/>
      <c r="L65" s="2"/>
      <c r="M65" s="2"/>
      <c r="N65" s="2"/>
      <c r="O65" s="2"/>
      <c r="P65" s="2"/>
      <c r="Q65" s="4"/>
      <c r="R65" s="4"/>
      <c r="S65" s="4"/>
      <c r="T65" s="4"/>
      <c r="U65" s="4"/>
      <c r="V65" s="4"/>
      <c r="W65" s="4"/>
      <c r="X65" s="4"/>
      <c r="Y65" s="4"/>
      <c r="Z65" s="4"/>
      <c r="AA65" s="4"/>
      <c r="AB65" s="4"/>
      <c r="AC65" s="4"/>
      <c r="AD65" s="4"/>
      <c r="AE65" s="4"/>
      <c r="AF65" s="4"/>
      <c r="AG65" s="4"/>
      <c r="AH65" s="4"/>
      <c r="AI65" s="2"/>
      <c r="AJ65" s="2"/>
      <c r="AK65" s="18"/>
      <c r="AL65" s="3"/>
      <c r="AM65" s="3"/>
      <c r="AN65" s="3"/>
      <c r="AP65" s="2"/>
      <c r="AQ65" s="2"/>
      <c r="AR65" s="2"/>
      <c r="AS65" s="2"/>
      <c r="AT65" s="82" t="s">
        <v>51</v>
      </c>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4"/>
      <c r="BW65" s="4"/>
      <c r="BX65" s="4"/>
      <c r="BY65" s="4"/>
      <c r="BZ65" s="4"/>
    </row>
    <row r="66" spans="1:78" ht="9.75" customHeight="1">
      <c r="A66" s="71"/>
      <c r="C66" s="14"/>
      <c r="D66" s="21"/>
      <c r="E66" s="21"/>
      <c r="F66" s="266" t="s">
        <v>54</v>
      </c>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4"/>
      <c r="AH66" s="4"/>
      <c r="AI66" s="2"/>
      <c r="AJ66" s="2"/>
      <c r="AK66" s="18"/>
      <c r="AL66" s="3"/>
      <c r="AM66" s="3"/>
      <c r="AN66" s="3"/>
      <c r="AP66" s="2"/>
      <c r="AQ66" s="2"/>
      <c r="AR66" s="2"/>
      <c r="AS66" s="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4"/>
      <c r="BW66" s="4"/>
      <c r="BX66" s="4"/>
      <c r="BY66" s="4"/>
      <c r="BZ66" s="4"/>
    </row>
    <row r="67" spans="1:78" ht="9.75" customHeight="1">
      <c r="A67" s="71"/>
      <c r="C67" s="14"/>
      <c r="D67" s="21"/>
      <c r="E67" s="21"/>
      <c r="F67" s="3"/>
      <c r="G67" s="2"/>
      <c r="H67" s="2"/>
      <c r="I67" s="2"/>
      <c r="J67" s="2"/>
      <c r="K67" s="2"/>
      <c r="L67" s="2"/>
      <c r="M67" s="2"/>
      <c r="N67" s="2"/>
      <c r="O67" s="2"/>
      <c r="P67" s="2"/>
      <c r="Q67" s="4"/>
      <c r="R67" s="4"/>
      <c r="S67" s="4"/>
      <c r="T67" s="4"/>
      <c r="U67" s="4"/>
      <c r="V67" s="4"/>
      <c r="W67" s="4"/>
      <c r="X67" s="4"/>
      <c r="Y67" s="4"/>
      <c r="Z67" s="4"/>
      <c r="AA67" s="4"/>
      <c r="AB67" s="4"/>
      <c r="AC67" s="4"/>
      <c r="AD67" s="4"/>
      <c r="AE67" s="4"/>
      <c r="AF67" s="4"/>
      <c r="AG67" s="4"/>
      <c r="AH67" s="4"/>
      <c r="AI67" s="2"/>
      <c r="AJ67" s="2"/>
      <c r="AK67" s="18"/>
      <c r="AL67" s="3"/>
      <c r="AM67" s="3"/>
      <c r="AN67" s="3"/>
      <c r="AP67" s="2"/>
      <c r="AQ67" s="2"/>
      <c r="AR67" s="2"/>
      <c r="AS67" s="2"/>
      <c r="AT67" s="82" t="s">
        <v>52</v>
      </c>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4"/>
      <c r="BW67" s="4"/>
      <c r="BX67" s="4"/>
      <c r="BY67" s="4"/>
      <c r="BZ67" s="4"/>
    </row>
    <row r="68" spans="1:73" ht="9.75" customHeight="1">
      <c r="A68" s="71"/>
      <c r="C68" s="14"/>
      <c r="D68" s="24"/>
      <c r="E68" s="24"/>
      <c r="F68" s="92" t="s">
        <v>66</v>
      </c>
      <c r="G68" s="93"/>
      <c r="H68" s="93"/>
      <c r="I68" s="93"/>
      <c r="J68" s="93"/>
      <c r="K68" s="93"/>
      <c r="L68" s="93"/>
      <c r="M68" s="93"/>
      <c r="N68" s="93"/>
      <c r="O68" s="93"/>
      <c r="P68" s="93"/>
      <c r="Q68" s="93"/>
      <c r="R68" s="74"/>
      <c r="S68" s="74"/>
      <c r="T68" s="4"/>
      <c r="AI68" s="2"/>
      <c r="AJ68" s="2"/>
      <c r="AK68" s="18"/>
      <c r="AL68" s="3"/>
      <c r="AM68" s="3"/>
      <c r="AN68" s="3"/>
      <c r="AO68" s="3"/>
      <c r="AP68" s="2"/>
      <c r="AQ68" s="2"/>
      <c r="AR68" s="2"/>
      <c r="AS68" s="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row>
    <row r="69" spans="1:107" ht="9.75" customHeight="1">
      <c r="A69" s="71"/>
      <c r="C69" s="14"/>
      <c r="D69" s="25"/>
      <c r="E69" s="25"/>
      <c r="F69" s="91" t="s">
        <v>64</v>
      </c>
      <c r="G69" s="91"/>
      <c r="H69" s="91"/>
      <c r="I69" s="91"/>
      <c r="J69" s="91"/>
      <c r="K69" s="91"/>
      <c r="L69" s="91"/>
      <c r="M69" s="91"/>
      <c r="N69" s="91"/>
      <c r="O69" s="91"/>
      <c r="P69" s="91"/>
      <c r="Q69" s="91"/>
      <c r="R69" s="91"/>
      <c r="S69" s="91"/>
      <c r="T69" s="4"/>
      <c r="AI69" s="2"/>
      <c r="AJ69" s="2"/>
      <c r="AK69" s="18"/>
      <c r="AL69" s="3"/>
      <c r="AM69" s="3"/>
      <c r="AN69" s="3"/>
      <c r="AO69" s="3"/>
      <c r="AP69" s="2"/>
      <c r="AQ69" s="2"/>
      <c r="AR69" s="2"/>
      <c r="AS69" s="2"/>
      <c r="AT69" s="82" t="s">
        <v>82</v>
      </c>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CA69" s="2"/>
      <c r="CB69" s="2"/>
      <c r="CC69" s="2"/>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row>
    <row r="70" spans="1:107" ht="9.75" customHeight="1">
      <c r="A70" s="71"/>
      <c r="C70" s="14"/>
      <c r="D70" s="25"/>
      <c r="E70" s="25"/>
      <c r="F70" s="92" t="s">
        <v>67</v>
      </c>
      <c r="G70" s="93"/>
      <c r="H70" s="93"/>
      <c r="I70" s="93"/>
      <c r="J70" s="93"/>
      <c r="K70" s="93"/>
      <c r="L70" s="93"/>
      <c r="M70" s="93"/>
      <c r="N70" s="93"/>
      <c r="O70" s="93"/>
      <c r="P70" s="93"/>
      <c r="Q70" s="93"/>
      <c r="R70" s="73"/>
      <c r="S70" s="73"/>
      <c r="T70" s="4"/>
      <c r="AI70" s="2"/>
      <c r="AJ70" s="2"/>
      <c r="AK70" s="18"/>
      <c r="AL70" s="3"/>
      <c r="AM70" s="3"/>
      <c r="AN70" s="3"/>
      <c r="AO70" s="3"/>
      <c r="AP70" s="2"/>
      <c r="AQ70" s="2"/>
      <c r="AR70" s="2"/>
      <c r="AS70" s="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CA70" s="2"/>
      <c r="CB70" s="2"/>
      <c r="CC70" s="2"/>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row>
    <row r="71" spans="1:107" ht="9.75" customHeight="1">
      <c r="A71" s="71"/>
      <c r="C71" s="14"/>
      <c r="D71" s="30"/>
      <c r="E71" s="20"/>
      <c r="F71" s="91" t="s">
        <v>65</v>
      </c>
      <c r="G71" s="91"/>
      <c r="H71" s="91"/>
      <c r="I71" s="91"/>
      <c r="J71" s="91"/>
      <c r="K71" s="91"/>
      <c r="L71" s="91"/>
      <c r="M71" s="91"/>
      <c r="N71" s="91"/>
      <c r="O71" s="91"/>
      <c r="P71" s="91"/>
      <c r="Q71" s="91"/>
      <c r="R71" s="91"/>
      <c r="S71" s="91"/>
      <c r="T71" s="4"/>
      <c r="AI71" s="2"/>
      <c r="AJ71" s="2"/>
      <c r="AK71" s="18"/>
      <c r="AL71" s="3"/>
      <c r="AM71" s="3"/>
      <c r="AN71" s="3"/>
      <c r="AO71" s="3"/>
      <c r="BS71" s="4"/>
      <c r="BT71" s="4"/>
      <c r="CA71" s="2"/>
      <c r="CB71" s="2"/>
      <c r="CC71" s="2"/>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row>
    <row r="72" spans="1:107" ht="9.75" customHeight="1">
      <c r="A72" s="71"/>
      <c r="C72" s="14"/>
      <c r="D72" s="20"/>
      <c r="E72" s="20"/>
      <c r="F72" s="92" t="s">
        <v>68</v>
      </c>
      <c r="G72" s="95"/>
      <c r="H72" s="95"/>
      <c r="I72" s="95"/>
      <c r="J72" s="95"/>
      <c r="K72" s="95"/>
      <c r="L72" s="95"/>
      <c r="M72" s="95"/>
      <c r="N72" s="95"/>
      <c r="O72" s="95"/>
      <c r="P72" s="95"/>
      <c r="Q72" s="95"/>
      <c r="R72" s="95"/>
      <c r="S72" s="95"/>
      <c r="T72" s="95"/>
      <c r="U72" s="95"/>
      <c r="V72" s="95"/>
      <c r="W72" s="95"/>
      <c r="X72" s="75"/>
      <c r="Y72" s="75"/>
      <c r="Z72" s="75"/>
      <c r="AA72" s="75"/>
      <c r="AB72" s="75"/>
      <c r="AI72" s="2"/>
      <c r="AJ72" s="2"/>
      <c r="AK72" s="18"/>
      <c r="AL72" s="3"/>
      <c r="AM72" s="3"/>
      <c r="AN72" s="3"/>
      <c r="AO72" s="3"/>
      <c r="BS72" s="4"/>
      <c r="BT72" s="4"/>
      <c r="CA72" s="2"/>
      <c r="CB72" s="2"/>
      <c r="CC72" s="2"/>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row>
    <row r="73" spans="1:107" ht="9.75" customHeight="1">
      <c r="A73" s="71"/>
      <c r="C73" s="14"/>
      <c r="D73" s="20"/>
      <c r="E73" s="20"/>
      <c r="F73" s="94" t="s">
        <v>78</v>
      </c>
      <c r="G73" s="95"/>
      <c r="H73" s="95"/>
      <c r="I73" s="95"/>
      <c r="J73" s="95"/>
      <c r="K73" s="95"/>
      <c r="L73" s="95"/>
      <c r="M73" s="95"/>
      <c r="N73" s="95"/>
      <c r="O73" s="95"/>
      <c r="P73" s="95"/>
      <c r="Q73" s="95"/>
      <c r="R73" s="95"/>
      <c r="S73" s="95"/>
      <c r="T73" s="4"/>
      <c r="U73" s="94" t="s">
        <v>79</v>
      </c>
      <c r="V73" s="95"/>
      <c r="W73" s="95"/>
      <c r="X73" s="95"/>
      <c r="Y73" s="95"/>
      <c r="Z73" s="95"/>
      <c r="AA73" s="95"/>
      <c r="AB73" s="95"/>
      <c r="AC73" s="95"/>
      <c r="AD73" s="95"/>
      <c r="AE73" s="95"/>
      <c r="AF73" s="95"/>
      <c r="AG73" s="95"/>
      <c r="AH73" s="1"/>
      <c r="AI73" s="2"/>
      <c r="AJ73" s="2"/>
      <c r="AK73" s="18"/>
      <c r="AL73" s="3"/>
      <c r="AM73" s="3"/>
      <c r="AN73" s="3"/>
      <c r="AO73" s="3"/>
      <c r="CA73" s="2"/>
      <c r="CB73" s="2"/>
      <c r="CC73" s="2"/>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row>
    <row r="74" spans="1:107" ht="9.75" customHeight="1">
      <c r="A74" s="71"/>
      <c r="C74" s="14"/>
      <c r="D74" s="20"/>
      <c r="E74" s="20"/>
      <c r="F74" s="95"/>
      <c r="G74" s="95"/>
      <c r="H74" s="95"/>
      <c r="I74" s="95"/>
      <c r="J74" s="95"/>
      <c r="K74" s="95"/>
      <c r="L74" s="95"/>
      <c r="M74" s="95"/>
      <c r="N74" s="95"/>
      <c r="O74" s="95"/>
      <c r="P74" s="95"/>
      <c r="Q74" s="95"/>
      <c r="R74" s="95"/>
      <c r="S74" s="95"/>
      <c r="T74" s="4"/>
      <c r="U74" s="95"/>
      <c r="V74" s="95"/>
      <c r="W74" s="95"/>
      <c r="X74" s="95"/>
      <c r="Y74" s="95"/>
      <c r="Z74" s="95"/>
      <c r="AA74" s="95"/>
      <c r="AB74" s="95"/>
      <c r="AC74" s="95"/>
      <c r="AD74" s="95"/>
      <c r="AE74" s="95"/>
      <c r="AF74" s="95"/>
      <c r="AG74" s="95"/>
      <c r="AH74" s="1"/>
      <c r="AI74" s="2"/>
      <c r="AJ74" s="2"/>
      <c r="AK74" s="18"/>
      <c r="AL74" s="3"/>
      <c r="AM74" s="3"/>
      <c r="AN74" s="3"/>
      <c r="AO74" s="3"/>
      <c r="CA74" s="2"/>
      <c r="CB74" s="2"/>
      <c r="CC74" s="2"/>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row>
    <row r="75" spans="1:107" ht="9.75" customHeight="1">
      <c r="A75" s="71"/>
      <c r="C75" s="14"/>
      <c r="D75" s="20"/>
      <c r="E75" s="20"/>
      <c r="F75" s="95"/>
      <c r="G75" s="95"/>
      <c r="H75" s="95"/>
      <c r="I75" s="95"/>
      <c r="J75" s="95"/>
      <c r="K75" s="95"/>
      <c r="L75" s="95"/>
      <c r="M75" s="95"/>
      <c r="N75" s="95"/>
      <c r="O75" s="95"/>
      <c r="P75" s="95"/>
      <c r="Q75" s="95"/>
      <c r="R75" s="95"/>
      <c r="S75" s="95"/>
      <c r="T75" s="4"/>
      <c r="U75" s="95"/>
      <c r="V75" s="95"/>
      <c r="W75" s="95"/>
      <c r="X75" s="95"/>
      <c r="Y75" s="95"/>
      <c r="Z75" s="95"/>
      <c r="AA75" s="95"/>
      <c r="AB75" s="95"/>
      <c r="AC75" s="95"/>
      <c r="AD75" s="95"/>
      <c r="AE75" s="95"/>
      <c r="AF75" s="95"/>
      <c r="AG75" s="95"/>
      <c r="AH75" s="1"/>
      <c r="AI75" s="2"/>
      <c r="AJ75" s="2"/>
      <c r="AK75" s="18"/>
      <c r="AL75" s="3"/>
      <c r="AM75" s="3"/>
      <c r="AN75" s="3"/>
      <c r="AO75" s="3"/>
      <c r="CK75" s="2"/>
      <c r="CL75" s="2"/>
      <c r="CM75" s="2"/>
      <c r="CN75" s="2"/>
      <c r="CO75" s="2"/>
      <c r="CP75" s="2"/>
      <c r="CQ75" s="2"/>
      <c r="CR75" s="2"/>
      <c r="CS75" s="2"/>
      <c r="CT75" s="2"/>
      <c r="CU75" s="2"/>
      <c r="CV75" s="2"/>
      <c r="CW75" s="2"/>
      <c r="CX75" s="2"/>
      <c r="CY75" s="2"/>
      <c r="CZ75" s="2"/>
      <c r="DA75" s="2"/>
      <c r="DB75" s="2"/>
      <c r="DC75" s="2"/>
    </row>
    <row r="76" spans="1:107" ht="9.75" customHeight="1">
      <c r="A76" s="71"/>
      <c r="C76" s="14"/>
      <c r="D76" s="20"/>
      <c r="E76" s="20"/>
      <c r="F76" s="95"/>
      <c r="G76" s="95"/>
      <c r="H76" s="95"/>
      <c r="I76" s="95"/>
      <c r="J76" s="95"/>
      <c r="K76" s="95"/>
      <c r="L76" s="95"/>
      <c r="M76" s="95"/>
      <c r="N76" s="95"/>
      <c r="O76" s="95"/>
      <c r="P76" s="95"/>
      <c r="Q76" s="95"/>
      <c r="R76" s="95"/>
      <c r="S76" s="95"/>
      <c r="T76" s="4"/>
      <c r="U76" s="95"/>
      <c r="V76" s="95"/>
      <c r="W76" s="95"/>
      <c r="X76" s="95"/>
      <c r="Y76" s="95"/>
      <c r="Z76" s="95"/>
      <c r="AA76" s="95"/>
      <c r="AB76" s="95"/>
      <c r="AC76" s="95"/>
      <c r="AD76" s="95"/>
      <c r="AE76" s="95"/>
      <c r="AF76" s="95"/>
      <c r="AG76" s="95"/>
      <c r="AH76" s="1"/>
      <c r="AI76" s="2"/>
      <c r="AJ76" s="2"/>
      <c r="AK76" s="18"/>
      <c r="AL76" s="3"/>
      <c r="AM76" s="3"/>
      <c r="AN76" s="3"/>
      <c r="AO76" s="3"/>
      <c r="CK76" s="2"/>
      <c r="CL76" s="2"/>
      <c r="CM76" s="2"/>
      <c r="CN76" s="2"/>
      <c r="CO76" s="2"/>
      <c r="CP76" s="2"/>
      <c r="CQ76" s="2"/>
      <c r="CR76" s="2"/>
      <c r="CS76" s="2"/>
      <c r="CT76" s="2"/>
      <c r="CU76" s="2"/>
      <c r="CV76" s="2"/>
      <c r="CW76" s="2"/>
      <c r="CX76" s="2"/>
      <c r="CY76" s="2"/>
      <c r="CZ76" s="2"/>
      <c r="DA76" s="2"/>
      <c r="DB76" s="2"/>
      <c r="DC76" s="2"/>
    </row>
    <row r="77" spans="1:107" ht="9.75" customHeight="1">
      <c r="A77" s="71"/>
      <c r="C77" s="14"/>
      <c r="D77" s="20"/>
      <c r="E77" s="20"/>
      <c r="F77" s="95"/>
      <c r="G77" s="95"/>
      <c r="H77" s="95"/>
      <c r="I77" s="95"/>
      <c r="J77" s="95"/>
      <c r="K77" s="95"/>
      <c r="L77" s="95"/>
      <c r="M77" s="95"/>
      <c r="N77" s="95"/>
      <c r="O77" s="95"/>
      <c r="P77" s="95"/>
      <c r="Q77" s="95"/>
      <c r="R77" s="95"/>
      <c r="S77" s="95"/>
      <c r="T77" s="4"/>
      <c r="U77" s="95"/>
      <c r="V77" s="95"/>
      <c r="W77" s="95"/>
      <c r="X77" s="95"/>
      <c r="Y77" s="95"/>
      <c r="Z77" s="95"/>
      <c r="AA77" s="95"/>
      <c r="AB77" s="95"/>
      <c r="AC77" s="95"/>
      <c r="AD77" s="95"/>
      <c r="AE77" s="95"/>
      <c r="AF77" s="95"/>
      <c r="AG77" s="95"/>
      <c r="AH77" s="1"/>
      <c r="AI77" s="2"/>
      <c r="AJ77" s="2"/>
      <c r="AK77" s="18"/>
      <c r="AL77" s="3"/>
      <c r="AM77" s="3"/>
      <c r="AN77" s="3"/>
      <c r="AO77" s="3"/>
      <c r="CK77" s="2"/>
      <c r="CL77" s="2"/>
      <c r="CM77" s="2"/>
      <c r="CN77" s="2"/>
      <c r="CO77" s="2"/>
      <c r="CP77" s="2"/>
      <c r="CQ77" s="2"/>
      <c r="CR77" s="2"/>
      <c r="CS77" s="2"/>
      <c r="CT77" s="2"/>
      <c r="CU77" s="2"/>
      <c r="CV77" s="2"/>
      <c r="CW77" s="2"/>
      <c r="CX77" s="2"/>
      <c r="CY77" s="2"/>
      <c r="CZ77" s="2"/>
      <c r="DA77" s="2"/>
      <c r="DB77" s="2"/>
      <c r="DC77" s="2"/>
    </row>
    <row r="78" spans="1:107" ht="9.75" customHeight="1">
      <c r="A78" s="71"/>
      <c r="C78" s="14"/>
      <c r="D78" s="20"/>
      <c r="E78" s="20"/>
      <c r="F78" s="95"/>
      <c r="G78" s="95"/>
      <c r="H78" s="95"/>
      <c r="I78" s="95"/>
      <c r="J78" s="95"/>
      <c r="K78" s="95"/>
      <c r="L78" s="95"/>
      <c r="M78" s="95"/>
      <c r="N78" s="95"/>
      <c r="O78" s="95"/>
      <c r="P78" s="95"/>
      <c r="Q78" s="95"/>
      <c r="R78" s="95"/>
      <c r="S78" s="95"/>
      <c r="T78" s="4"/>
      <c r="U78" s="95"/>
      <c r="V78" s="95"/>
      <c r="W78" s="95"/>
      <c r="X78" s="95"/>
      <c r="Y78" s="95"/>
      <c r="Z78" s="95"/>
      <c r="AA78" s="95"/>
      <c r="AB78" s="95"/>
      <c r="AC78" s="95"/>
      <c r="AD78" s="95"/>
      <c r="AE78" s="95"/>
      <c r="AF78" s="95"/>
      <c r="AG78" s="95"/>
      <c r="AH78" s="1"/>
      <c r="AI78" s="2"/>
      <c r="AJ78" s="2"/>
      <c r="AK78" s="18"/>
      <c r="AL78" s="2"/>
      <c r="AM78" s="2"/>
      <c r="AN78" s="2"/>
      <c r="AO78" s="2"/>
      <c r="CK78" s="2"/>
      <c r="CL78" s="2"/>
      <c r="CM78" s="2"/>
      <c r="CN78" s="2"/>
      <c r="CO78" s="2"/>
      <c r="CP78" s="2"/>
      <c r="CQ78" s="2"/>
      <c r="CR78" s="2"/>
      <c r="CS78" s="2"/>
      <c r="CT78" s="2"/>
      <c r="CU78" s="2"/>
      <c r="CV78" s="2"/>
      <c r="CW78" s="2"/>
      <c r="CX78" s="2"/>
      <c r="CY78" s="2"/>
      <c r="CZ78" s="2"/>
      <c r="DA78" s="2"/>
      <c r="DB78" s="2"/>
      <c r="DC78" s="2"/>
    </row>
    <row r="79" spans="1:107" ht="9.75" customHeight="1">
      <c r="A79" s="71"/>
      <c r="C79" s="14"/>
      <c r="D79" s="20"/>
      <c r="E79" s="20"/>
      <c r="F79" s="95"/>
      <c r="G79" s="95"/>
      <c r="H79" s="95"/>
      <c r="I79" s="95"/>
      <c r="J79" s="95"/>
      <c r="K79" s="95"/>
      <c r="L79" s="95"/>
      <c r="M79" s="95"/>
      <c r="N79" s="95"/>
      <c r="O79" s="95"/>
      <c r="P79" s="95"/>
      <c r="Q79" s="95"/>
      <c r="R79" s="95"/>
      <c r="S79" s="95"/>
      <c r="T79" s="4"/>
      <c r="U79" s="95"/>
      <c r="V79" s="95"/>
      <c r="W79" s="95"/>
      <c r="X79" s="95"/>
      <c r="Y79" s="95"/>
      <c r="Z79" s="95"/>
      <c r="AA79" s="95"/>
      <c r="AB79" s="95"/>
      <c r="AC79" s="95"/>
      <c r="AD79" s="95"/>
      <c r="AE79" s="95"/>
      <c r="AF79" s="95"/>
      <c r="AG79" s="95"/>
      <c r="AH79" s="1"/>
      <c r="AI79" s="2"/>
      <c r="AJ79" s="2"/>
      <c r="AK79" s="18"/>
      <c r="AL79" s="2"/>
      <c r="AM79" s="2"/>
      <c r="AN79" s="2"/>
      <c r="AO79" s="2"/>
      <c r="CY79" s="2"/>
      <c r="CZ79" s="2"/>
      <c r="DA79" s="2"/>
      <c r="DB79" s="2"/>
      <c r="DC79" s="2"/>
    </row>
    <row r="80" spans="1:107" ht="9.75" customHeight="1">
      <c r="A80" s="71"/>
      <c r="C80" s="14"/>
      <c r="D80" s="20"/>
      <c r="E80" s="20"/>
      <c r="F80" s="95"/>
      <c r="G80" s="95"/>
      <c r="H80" s="95"/>
      <c r="I80" s="95"/>
      <c r="J80" s="95"/>
      <c r="K80" s="95"/>
      <c r="L80" s="95"/>
      <c r="M80" s="95"/>
      <c r="N80" s="95"/>
      <c r="O80" s="95"/>
      <c r="P80" s="95"/>
      <c r="Q80" s="95"/>
      <c r="R80" s="95"/>
      <c r="S80" s="95"/>
      <c r="T80" s="4"/>
      <c r="U80" s="95"/>
      <c r="V80" s="95"/>
      <c r="W80" s="95"/>
      <c r="X80" s="95"/>
      <c r="Y80" s="95"/>
      <c r="Z80" s="95"/>
      <c r="AA80" s="95"/>
      <c r="AB80" s="95"/>
      <c r="AC80" s="95"/>
      <c r="AD80" s="95"/>
      <c r="AE80" s="95"/>
      <c r="AF80" s="95"/>
      <c r="AG80" s="95"/>
      <c r="AH80" s="1"/>
      <c r="AI80" s="2"/>
      <c r="AJ80" s="2"/>
      <c r="AK80" s="18"/>
      <c r="AL80" s="2"/>
      <c r="AM80" s="2"/>
      <c r="AN80" s="2"/>
      <c r="AO80" s="2"/>
      <c r="CY80" s="2"/>
      <c r="CZ80" s="2"/>
      <c r="DA80" s="2"/>
      <c r="DB80" s="2"/>
      <c r="DC80" s="2"/>
    </row>
    <row r="81" spans="1:107" ht="9.75" customHeight="1">
      <c r="A81" s="71"/>
      <c r="C81" s="14"/>
      <c r="D81" s="20"/>
      <c r="E81" s="20"/>
      <c r="F81" s="95"/>
      <c r="G81" s="95"/>
      <c r="H81" s="95"/>
      <c r="I81" s="95"/>
      <c r="J81" s="95"/>
      <c r="K81" s="95"/>
      <c r="L81" s="95"/>
      <c r="M81" s="95"/>
      <c r="N81" s="95"/>
      <c r="O81" s="95"/>
      <c r="P81" s="95"/>
      <c r="Q81" s="95"/>
      <c r="R81" s="95"/>
      <c r="S81" s="95"/>
      <c r="T81" s="4"/>
      <c r="U81" s="95"/>
      <c r="V81" s="95"/>
      <c r="W81" s="95"/>
      <c r="X81" s="95"/>
      <c r="Y81" s="95"/>
      <c r="Z81" s="95"/>
      <c r="AA81" s="95"/>
      <c r="AB81" s="95"/>
      <c r="AC81" s="95"/>
      <c r="AD81" s="95"/>
      <c r="AE81" s="95"/>
      <c r="AF81" s="95"/>
      <c r="AG81" s="95"/>
      <c r="AH81" s="1"/>
      <c r="AI81" s="2"/>
      <c r="AJ81" s="2"/>
      <c r="AK81" s="18"/>
      <c r="AL81" s="2"/>
      <c r="AM81" s="2"/>
      <c r="AN81" s="2"/>
      <c r="AO81" s="2"/>
      <c r="CY81" s="2"/>
      <c r="CZ81" s="2"/>
      <c r="DA81" s="2"/>
      <c r="DB81" s="2"/>
      <c r="DC81" s="2"/>
    </row>
    <row r="82" spans="1:107" ht="9.75" customHeight="1">
      <c r="A82" s="71"/>
      <c r="C82" s="14"/>
      <c r="D82" s="20"/>
      <c r="E82" s="20"/>
      <c r="F82" s="95"/>
      <c r="G82" s="95"/>
      <c r="H82" s="95"/>
      <c r="I82" s="95"/>
      <c r="J82" s="95"/>
      <c r="K82" s="95"/>
      <c r="L82" s="95"/>
      <c r="M82" s="95"/>
      <c r="N82" s="95"/>
      <c r="O82" s="95"/>
      <c r="P82" s="95"/>
      <c r="Q82" s="95"/>
      <c r="R82" s="95"/>
      <c r="S82" s="95"/>
      <c r="T82" s="4"/>
      <c r="U82" s="95"/>
      <c r="V82" s="95"/>
      <c r="W82" s="95"/>
      <c r="X82" s="95"/>
      <c r="Y82" s="95"/>
      <c r="Z82" s="95"/>
      <c r="AA82" s="95"/>
      <c r="AB82" s="95"/>
      <c r="AC82" s="95"/>
      <c r="AD82" s="95"/>
      <c r="AE82" s="95"/>
      <c r="AF82" s="95"/>
      <c r="AG82" s="95"/>
      <c r="AH82" s="1"/>
      <c r="AI82" s="2"/>
      <c r="AJ82" s="2"/>
      <c r="AK82" s="18"/>
      <c r="AL82" s="2"/>
      <c r="AM82" s="2"/>
      <c r="AN82" s="2"/>
      <c r="AO82" s="2"/>
      <c r="CK82" s="2"/>
      <c r="CL82" s="2"/>
      <c r="CM82" s="2"/>
      <c r="CN82" s="2"/>
      <c r="CO82" s="2"/>
      <c r="CP82" s="2"/>
      <c r="CQ82" s="2"/>
      <c r="CR82" s="2"/>
      <c r="CS82" s="2"/>
      <c r="CT82" s="2"/>
      <c r="CU82" s="2"/>
      <c r="CV82" s="2"/>
      <c r="CW82" s="2"/>
      <c r="CX82" s="2"/>
      <c r="CY82" s="2"/>
      <c r="CZ82" s="2"/>
      <c r="DA82" s="2"/>
      <c r="DB82" s="2"/>
      <c r="DC82" s="2"/>
    </row>
    <row r="83" spans="1:107" ht="9.75" customHeight="1">
      <c r="A83" s="71"/>
      <c r="C83" s="14"/>
      <c r="D83" s="20"/>
      <c r="E83" s="20"/>
      <c r="F83" s="95"/>
      <c r="G83" s="95"/>
      <c r="H83" s="95"/>
      <c r="I83" s="95"/>
      <c r="J83" s="95"/>
      <c r="K83" s="95"/>
      <c r="L83" s="95"/>
      <c r="M83" s="95"/>
      <c r="N83" s="95"/>
      <c r="O83" s="95"/>
      <c r="P83" s="95"/>
      <c r="Q83" s="95"/>
      <c r="R83" s="95"/>
      <c r="S83" s="95"/>
      <c r="T83" s="4"/>
      <c r="U83" s="95"/>
      <c r="V83" s="95"/>
      <c r="W83" s="95"/>
      <c r="X83" s="95"/>
      <c r="Y83" s="95"/>
      <c r="Z83" s="95"/>
      <c r="AA83" s="95"/>
      <c r="AB83" s="95"/>
      <c r="AC83" s="95"/>
      <c r="AD83" s="95"/>
      <c r="AE83" s="95"/>
      <c r="AF83" s="95"/>
      <c r="AG83" s="95"/>
      <c r="AH83" s="1"/>
      <c r="AI83" s="2"/>
      <c r="AJ83" s="2"/>
      <c r="AK83" s="18"/>
      <c r="AL83" s="2"/>
      <c r="AM83" s="2"/>
      <c r="AN83" s="2"/>
      <c r="AO83" s="2"/>
      <c r="CK83" s="2"/>
      <c r="CL83" s="2"/>
      <c r="CM83" s="2"/>
      <c r="CN83" s="2"/>
      <c r="CO83" s="2"/>
      <c r="CP83" s="2"/>
      <c r="CQ83" s="2"/>
      <c r="CR83" s="2"/>
      <c r="CS83" s="2"/>
      <c r="CT83" s="2"/>
      <c r="CU83" s="2"/>
      <c r="CV83" s="2"/>
      <c r="CW83" s="2"/>
      <c r="CX83" s="2"/>
      <c r="CY83" s="2"/>
      <c r="CZ83" s="2"/>
      <c r="DA83" s="2"/>
      <c r="DB83" s="2"/>
      <c r="DC83" s="2"/>
    </row>
    <row r="84" spans="1:107" ht="9.75" customHeight="1">
      <c r="A84" s="71"/>
      <c r="C84" s="14"/>
      <c r="D84" s="24"/>
      <c r="E84" s="24"/>
      <c r="F84" s="95"/>
      <c r="G84" s="95"/>
      <c r="H84" s="95"/>
      <c r="I84" s="95"/>
      <c r="J84" s="95"/>
      <c r="K84" s="95"/>
      <c r="L84" s="95"/>
      <c r="M84" s="95"/>
      <c r="N84" s="95"/>
      <c r="O84" s="95"/>
      <c r="P84" s="95"/>
      <c r="Q84" s="95"/>
      <c r="R84" s="95"/>
      <c r="S84" s="95"/>
      <c r="T84" s="7"/>
      <c r="U84" s="95"/>
      <c r="V84" s="95"/>
      <c r="W84" s="95"/>
      <c r="X84" s="95"/>
      <c r="Y84" s="95"/>
      <c r="Z84" s="95"/>
      <c r="AA84" s="95"/>
      <c r="AB84" s="95"/>
      <c r="AC84" s="95"/>
      <c r="AD84" s="95"/>
      <c r="AE84" s="95"/>
      <c r="AF84" s="95"/>
      <c r="AG84" s="95"/>
      <c r="AH84" s="1"/>
      <c r="AI84" s="2"/>
      <c r="AJ84" s="2"/>
      <c r="AK84" s="18"/>
      <c r="AL84" s="2"/>
      <c r="AM84" s="2"/>
      <c r="AN84" s="2"/>
      <c r="AO84" s="2"/>
      <c r="CK84" s="2"/>
      <c r="CL84" s="2"/>
      <c r="CM84" s="2"/>
      <c r="CN84" s="2"/>
      <c r="CO84" s="2"/>
      <c r="CP84" s="2"/>
      <c r="CQ84" s="2"/>
      <c r="CR84" s="2"/>
      <c r="CS84" s="2"/>
      <c r="CT84" s="2"/>
      <c r="CU84" s="2"/>
      <c r="CV84" s="2"/>
      <c r="CW84" s="2"/>
      <c r="CX84" s="2"/>
      <c r="CY84" s="2"/>
      <c r="CZ84" s="2"/>
      <c r="DA84" s="2"/>
      <c r="DB84" s="2"/>
      <c r="DC84" s="2"/>
    </row>
    <row r="85" spans="3:107" ht="9.75" customHeight="1">
      <c r="C85" s="14"/>
      <c r="D85" s="20"/>
      <c r="E85" s="16"/>
      <c r="F85" s="95"/>
      <c r="G85" s="95"/>
      <c r="H85" s="95"/>
      <c r="I85" s="95"/>
      <c r="J85" s="95"/>
      <c r="K85" s="95"/>
      <c r="L85" s="95"/>
      <c r="M85" s="95"/>
      <c r="N85" s="95"/>
      <c r="O85" s="95"/>
      <c r="P85" s="95"/>
      <c r="Q85" s="95"/>
      <c r="R85" s="95"/>
      <c r="S85" s="95"/>
      <c r="T85" s="7"/>
      <c r="U85" s="95"/>
      <c r="V85" s="95"/>
      <c r="W85" s="95"/>
      <c r="X85" s="95"/>
      <c r="Y85" s="95"/>
      <c r="Z85" s="95"/>
      <c r="AA85" s="95"/>
      <c r="AB85" s="95"/>
      <c r="AC85" s="95"/>
      <c r="AD85" s="95"/>
      <c r="AE85" s="95"/>
      <c r="AF85" s="95"/>
      <c r="AG85" s="95"/>
      <c r="AH85" s="1"/>
      <c r="AI85" s="2"/>
      <c r="AJ85" s="2"/>
      <c r="AK85" s="18"/>
      <c r="AL85" s="2"/>
      <c r="AM85" s="2"/>
      <c r="AN85" s="2"/>
      <c r="AO85" s="2"/>
      <c r="CK85" s="2"/>
      <c r="CL85" s="2"/>
      <c r="CM85" s="2"/>
      <c r="CN85" s="2"/>
      <c r="CO85" s="2"/>
      <c r="CP85" s="2"/>
      <c r="CQ85" s="2"/>
      <c r="CR85" s="2"/>
      <c r="CS85" s="2"/>
      <c r="CT85" s="2"/>
      <c r="CU85" s="2"/>
      <c r="CV85" s="2"/>
      <c r="CW85" s="2"/>
      <c r="CX85" s="2"/>
      <c r="CY85" s="2"/>
      <c r="CZ85" s="2"/>
      <c r="DA85" s="2"/>
      <c r="DB85" s="2"/>
      <c r="DC85" s="2"/>
    </row>
    <row r="86" spans="1:107" ht="9.75" customHeight="1">
      <c r="A86" s="71"/>
      <c r="C86" s="14"/>
      <c r="D86" s="16"/>
      <c r="E86" s="16"/>
      <c r="F86" s="95"/>
      <c r="G86" s="95"/>
      <c r="H86" s="95"/>
      <c r="I86" s="95"/>
      <c r="J86" s="95"/>
      <c r="K86" s="95"/>
      <c r="L86" s="95"/>
      <c r="M86" s="95"/>
      <c r="N86" s="95"/>
      <c r="O86" s="95"/>
      <c r="P86" s="95"/>
      <c r="Q86" s="95"/>
      <c r="R86" s="95"/>
      <c r="S86" s="95"/>
      <c r="T86" s="6"/>
      <c r="U86" s="95"/>
      <c r="V86" s="95"/>
      <c r="W86" s="95"/>
      <c r="X86" s="95"/>
      <c r="Y86" s="95"/>
      <c r="Z86" s="95"/>
      <c r="AA86" s="95"/>
      <c r="AB86" s="95"/>
      <c r="AC86" s="95"/>
      <c r="AD86" s="95"/>
      <c r="AE86" s="95"/>
      <c r="AF86" s="95"/>
      <c r="AG86" s="95"/>
      <c r="AH86" s="1"/>
      <c r="AI86" s="2"/>
      <c r="AJ86" s="2"/>
      <c r="AK86" s="18"/>
      <c r="AL86" s="2"/>
      <c r="AM86" s="2"/>
      <c r="AN86" s="2"/>
      <c r="AO86" s="2"/>
      <c r="CK86" s="2"/>
      <c r="CL86" s="2"/>
      <c r="CM86" s="2"/>
      <c r="CN86" s="2"/>
      <c r="CO86" s="2"/>
      <c r="CP86" s="2"/>
      <c r="CQ86" s="2"/>
      <c r="CR86" s="2"/>
      <c r="CS86" s="2"/>
      <c r="CT86" s="2"/>
      <c r="CU86" s="2"/>
      <c r="CV86" s="2"/>
      <c r="CW86" s="2"/>
      <c r="CX86" s="2"/>
      <c r="CY86" s="2"/>
      <c r="CZ86" s="2"/>
      <c r="DA86" s="2"/>
      <c r="DB86" s="2"/>
      <c r="DC86" s="2"/>
    </row>
    <row r="87" spans="1:107" ht="9.75" customHeight="1">
      <c r="A87" s="71"/>
      <c r="C87" s="14"/>
      <c r="D87" s="16"/>
      <c r="E87" s="16"/>
      <c r="F87" s="95"/>
      <c r="G87" s="95"/>
      <c r="H87" s="95"/>
      <c r="I87" s="95"/>
      <c r="J87" s="95"/>
      <c r="K87" s="95"/>
      <c r="L87" s="95"/>
      <c r="M87" s="95"/>
      <c r="N87" s="95"/>
      <c r="O87" s="95"/>
      <c r="P87" s="95"/>
      <c r="Q87" s="95"/>
      <c r="R87" s="95"/>
      <c r="S87" s="95"/>
      <c r="T87" s="6"/>
      <c r="U87" s="95"/>
      <c r="V87" s="95"/>
      <c r="W87" s="95"/>
      <c r="X87" s="95"/>
      <c r="Y87" s="95"/>
      <c r="Z87" s="95"/>
      <c r="AA87" s="95"/>
      <c r="AB87" s="95"/>
      <c r="AC87" s="95"/>
      <c r="AD87" s="95"/>
      <c r="AE87" s="95"/>
      <c r="AF87" s="95"/>
      <c r="AG87" s="95"/>
      <c r="AH87" s="1"/>
      <c r="AI87" s="2"/>
      <c r="AJ87" s="2"/>
      <c r="AK87" s="18"/>
      <c r="AL87" s="2"/>
      <c r="AM87" s="2"/>
      <c r="AN87" s="2"/>
      <c r="AO87" s="2"/>
      <c r="CK87" s="2"/>
      <c r="CL87" s="2"/>
      <c r="CM87" s="2"/>
      <c r="CN87" s="2"/>
      <c r="CO87" s="2"/>
      <c r="CP87" s="2"/>
      <c r="CQ87" s="2"/>
      <c r="CR87" s="2"/>
      <c r="CS87" s="2"/>
      <c r="CT87" s="2"/>
      <c r="CU87" s="2"/>
      <c r="CV87" s="2"/>
      <c r="CW87" s="2"/>
      <c r="CX87" s="2"/>
      <c r="CY87" s="2"/>
      <c r="CZ87" s="2"/>
      <c r="DA87" s="2"/>
      <c r="DB87" s="2"/>
      <c r="DC87" s="2"/>
    </row>
    <row r="88" spans="1:107" ht="9.75" customHeight="1">
      <c r="A88" s="71"/>
      <c r="C88" s="14"/>
      <c r="D88" s="44"/>
      <c r="E88" s="44"/>
      <c r="F88" s="95"/>
      <c r="G88" s="95"/>
      <c r="H88" s="95"/>
      <c r="I88" s="95"/>
      <c r="J88" s="95"/>
      <c r="K88" s="95"/>
      <c r="L88" s="95"/>
      <c r="M88" s="95"/>
      <c r="N88" s="95"/>
      <c r="O88" s="95"/>
      <c r="P88" s="95"/>
      <c r="Q88" s="95"/>
      <c r="R88" s="95"/>
      <c r="S88" s="95"/>
      <c r="T88" s="6"/>
      <c r="U88" s="95"/>
      <c r="V88" s="95"/>
      <c r="W88" s="95"/>
      <c r="X88" s="95"/>
      <c r="Y88" s="95"/>
      <c r="Z88" s="95"/>
      <c r="AA88" s="95"/>
      <c r="AB88" s="95"/>
      <c r="AC88" s="95"/>
      <c r="AD88" s="95"/>
      <c r="AE88" s="95"/>
      <c r="AF88" s="95"/>
      <c r="AG88" s="95"/>
      <c r="AH88" s="1"/>
      <c r="AI88" s="2"/>
      <c r="AJ88" s="2"/>
      <c r="AK88" s="18"/>
      <c r="AL88" s="2"/>
      <c r="AM88" s="2"/>
      <c r="AN88" s="2"/>
      <c r="AO88" s="2"/>
      <c r="CK88" s="2"/>
      <c r="CL88" s="2"/>
      <c r="CM88" s="2"/>
      <c r="CN88" s="2"/>
      <c r="CO88" s="2"/>
      <c r="CP88" s="2"/>
      <c r="CQ88" s="2"/>
      <c r="CR88" s="2"/>
      <c r="CS88" s="2"/>
      <c r="CT88" s="2"/>
      <c r="CU88" s="2"/>
      <c r="CV88" s="2"/>
      <c r="CW88" s="2"/>
      <c r="CX88" s="2"/>
      <c r="CY88" s="2"/>
      <c r="CZ88" s="2"/>
      <c r="DA88" s="2"/>
      <c r="DB88" s="2"/>
      <c r="DC88" s="2"/>
    </row>
    <row r="89" spans="1:107" ht="9.75" customHeight="1">
      <c r="A89" s="71"/>
      <c r="C89" s="14"/>
      <c r="D89" s="45"/>
      <c r="E89" s="2"/>
      <c r="F89" s="95"/>
      <c r="G89" s="95"/>
      <c r="H89" s="95"/>
      <c r="I89" s="95"/>
      <c r="J89" s="95"/>
      <c r="K89" s="95"/>
      <c r="L89" s="95"/>
      <c r="M89" s="95"/>
      <c r="N89" s="95"/>
      <c r="O89" s="95"/>
      <c r="P89" s="95"/>
      <c r="Q89" s="95"/>
      <c r="R89" s="95"/>
      <c r="S89" s="95"/>
      <c r="T89" s="6"/>
      <c r="U89" s="95"/>
      <c r="V89" s="95"/>
      <c r="W89" s="95"/>
      <c r="X89" s="95"/>
      <c r="Y89" s="95"/>
      <c r="Z89" s="95"/>
      <c r="AA89" s="95"/>
      <c r="AB89" s="95"/>
      <c r="AC89" s="95"/>
      <c r="AD89" s="95"/>
      <c r="AE89" s="95"/>
      <c r="AF89" s="95"/>
      <c r="AG89" s="95"/>
      <c r="AH89" s="1"/>
      <c r="AI89" s="2"/>
      <c r="AJ89" s="2"/>
      <c r="AK89" s="18"/>
      <c r="AL89" s="2"/>
      <c r="AM89" s="2"/>
      <c r="AN89" s="2"/>
      <c r="AO89" s="2"/>
      <c r="CK89" s="2"/>
      <c r="CL89" s="2"/>
      <c r="CM89" s="2"/>
      <c r="CN89" s="2"/>
      <c r="CO89" s="2"/>
      <c r="CP89" s="2"/>
      <c r="CQ89" s="2"/>
      <c r="CR89" s="2"/>
      <c r="CS89" s="2"/>
      <c r="CT89" s="2"/>
      <c r="CU89" s="2"/>
      <c r="CV89" s="2"/>
      <c r="CW89" s="2"/>
      <c r="CX89" s="2"/>
      <c r="CY89" s="2"/>
      <c r="CZ89" s="2"/>
      <c r="DA89" s="2"/>
      <c r="DB89" s="2"/>
      <c r="DC89" s="2"/>
    </row>
    <row r="90" spans="1:107" ht="9.75" customHeight="1">
      <c r="A90" s="71"/>
      <c r="C90" s="14"/>
      <c r="D90" s="20"/>
      <c r="E90" s="2"/>
      <c r="F90" s="95"/>
      <c r="G90" s="95"/>
      <c r="H90" s="95"/>
      <c r="I90" s="95"/>
      <c r="J90" s="95"/>
      <c r="K90" s="95"/>
      <c r="L90" s="95"/>
      <c r="M90" s="95"/>
      <c r="N90" s="95"/>
      <c r="O90" s="95"/>
      <c r="P90" s="95"/>
      <c r="Q90" s="95"/>
      <c r="R90" s="95"/>
      <c r="S90" s="95"/>
      <c r="T90" s="6"/>
      <c r="U90" s="95"/>
      <c r="V90" s="95"/>
      <c r="W90" s="95"/>
      <c r="X90" s="95"/>
      <c r="Y90" s="95"/>
      <c r="Z90" s="95"/>
      <c r="AA90" s="95"/>
      <c r="AB90" s="95"/>
      <c r="AC90" s="95"/>
      <c r="AD90" s="95"/>
      <c r="AE90" s="95"/>
      <c r="AF90" s="95"/>
      <c r="AG90" s="95"/>
      <c r="AH90" s="1"/>
      <c r="AI90" s="2"/>
      <c r="AJ90" s="2"/>
      <c r="AK90" s="18"/>
      <c r="AL90" s="2"/>
      <c r="AM90" s="2"/>
      <c r="AN90" s="2"/>
      <c r="AO90" s="2"/>
      <c r="CK90" s="2"/>
      <c r="CL90" s="2"/>
      <c r="CM90" s="2"/>
      <c r="CN90" s="2"/>
      <c r="CO90" s="2"/>
      <c r="CP90" s="2"/>
      <c r="CQ90" s="2"/>
      <c r="CR90" s="2"/>
      <c r="CS90" s="2"/>
      <c r="CT90" s="2"/>
      <c r="CU90" s="2"/>
      <c r="CV90" s="2"/>
      <c r="CW90" s="2"/>
      <c r="CX90" s="2"/>
      <c r="CY90" s="2"/>
      <c r="CZ90" s="2"/>
      <c r="DA90" s="2"/>
      <c r="DB90" s="2"/>
      <c r="DC90" s="2"/>
    </row>
    <row r="91" spans="1:107" ht="9.75" customHeight="1">
      <c r="A91" s="71"/>
      <c r="C91" s="14"/>
      <c r="D91" s="52"/>
      <c r="E91" s="52"/>
      <c r="F91" s="95"/>
      <c r="G91" s="95"/>
      <c r="H91" s="95"/>
      <c r="I91" s="95"/>
      <c r="J91" s="95"/>
      <c r="K91" s="95"/>
      <c r="L91" s="95"/>
      <c r="M91" s="95"/>
      <c r="N91" s="95"/>
      <c r="O91" s="95"/>
      <c r="P91" s="95"/>
      <c r="Q91" s="95"/>
      <c r="R91" s="95"/>
      <c r="S91" s="95"/>
      <c r="T91" s="6"/>
      <c r="U91" s="95"/>
      <c r="V91" s="95"/>
      <c r="W91" s="95"/>
      <c r="X91" s="95"/>
      <c r="Y91" s="95"/>
      <c r="Z91" s="95"/>
      <c r="AA91" s="95"/>
      <c r="AB91" s="95"/>
      <c r="AC91" s="95"/>
      <c r="AD91" s="95"/>
      <c r="AE91" s="95"/>
      <c r="AF91" s="95"/>
      <c r="AG91" s="95"/>
      <c r="AH91" s="1"/>
      <c r="AI91" s="2"/>
      <c r="AJ91" s="2"/>
      <c r="AK91" s="18"/>
      <c r="AL91" s="2"/>
      <c r="AM91" s="2"/>
      <c r="AN91" s="2"/>
      <c r="AO91" s="2"/>
      <c r="CK91" s="2"/>
      <c r="CL91" s="2"/>
      <c r="CM91" s="2"/>
      <c r="CN91" s="2"/>
      <c r="CO91" s="2"/>
      <c r="CP91" s="2"/>
      <c r="CQ91" s="2"/>
      <c r="CR91" s="2"/>
      <c r="CS91" s="2"/>
      <c r="CT91" s="2"/>
      <c r="CU91" s="2"/>
      <c r="CV91" s="2"/>
      <c r="CW91" s="2"/>
      <c r="CX91" s="2"/>
      <c r="CY91" s="2"/>
      <c r="CZ91" s="2"/>
      <c r="DA91" s="2"/>
      <c r="DB91" s="2"/>
      <c r="DC91" s="2"/>
    </row>
    <row r="92" spans="1:107" ht="9.75" customHeight="1">
      <c r="A92" s="71"/>
      <c r="C92" s="14"/>
      <c r="D92" s="52"/>
      <c r="E92" s="52"/>
      <c r="F92" s="95"/>
      <c r="G92" s="95"/>
      <c r="H92" s="95"/>
      <c r="I92" s="95"/>
      <c r="J92" s="95"/>
      <c r="K92" s="95"/>
      <c r="L92" s="95"/>
      <c r="M92" s="95"/>
      <c r="N92" s="95"/>
      <c r="O92" s="95"/>
      <c r="P92" s="95"/>
      <c r="Q92" s="95"/>
      <c r="R92" s="95"/>
      <c r="S92" s="95"/>
      <c r="T92" s="6"/>
      <c r="U92" s="95"/>
      <c r="V92" s="95"/>
      <c r="W92" s="95"/>
      <c r="X92" s="95"/>
      <c r="Y92" s="95"/>
      <c r="Z92" s="95"/>
      <c r="AA92" s="95"/>
      <c r="AB92" s="95"/>
      <c r="AC92" s="95"/>
      <c r="AD92" s="95"/>
      <c r="AE92" s="95"/>
      <c r="AF92" s="95"/>
      <c r="AG92" s="95"/>
      <c r="AH92" s="1"/>
      <c r="AI92" s="2"/>
      <c r="AJ92" s="2"/>
      <c r="AK92" s="18"/>
      <c r="AL92" s="2"/>
      <c r="AM92" s="2"/>
      <c r="AN92" s="2"/>
      <c r="AO92" s="2"/>
      <c r="CH92" s="2"/>
      <c r="CI92" s="2"/>
      <c r="CJ92" s="2"/>
      <c r="CK92" s="2"/>
      <c r="CL92" s="2"/>
      <c r="CM92" s="2"/>
      <c r="CN92" s="2"/>
      <c r="CO92" s="2"/>
      <c r="CP92" s="2"/>
      <c r="CQ92" s="2"/>
      <c r="CR92" s="2"/>
      <c r="CS92" s="2"/>
      <c r="CT92" s="2"/>
      <c r="CU92" s="2"/>
      <c r="CV92" s="2"/>
      <c r="CW92" s="2"/>
      <c r="CX92" s="2"/>
      <c r="CY92" s="2"/>
      <c r="CZ92" s="2"/>
      <c r="DA92" s="2"/>
      <c r="DB92" s="2"/>
      <c r="DC92" s="2"/>
    </row>
    <row r="93" spans="1:107" ht="9.75" customHeight="1">
      <c r="A93" s="71"/>
      <c r="C93" s="14"/>
      <c r="D93" s="52"/>
      <c r="E93" s="52"/>
      <c r="F93" s="95"/>
      <c r="G93" s="95"/>
      <c r="H93" s="95"/>
      <c r="I93" s="95"/>
      <c r="J93" s="95"/>
      <c r="K93" s="95"/>
      <c r="L93" s="95"/>
      <c r="M93" s="95"/>
      <c r="N93" s="95"/>
      <c r="O93" s="95"/>
      <c r="P93" s="95"/>
      <c r="Q93" s="95"/>
      <c r="R93" s="95"/>
      <c r="S93" s="95"/>
      <c r="T93" s="6"/>
      <c r="U93" s="95"/>
      <c r="V93" s="95"/>
      <c r="W93" s="95"/>
      <c r="X93" s="95"/>
      <c r="Y93" s="95"/>
      <c r="Z93" s="95"/>
      <c r="AA93" s="95"/>
      <c r="AB93" s="95"/>
      <c r="AC93" s="95"/>
      <c r="AD93" s="95"/>
      <c r="AE93" s="95"/>
      <c r="AF93" s="95"/>
      <c r="AG93" s="95"/>
      <c r="AH93" s="1"/>
      <c r="AI93" s="2"/>
      <c r="AJ93" s="2"/>
      <c r="AK93" s="18"/>
      <c r="AL93" s="2"/>
      <c r="AM93" s="2"/>
      <c r="AN93" s="2"/>
      <c r="AO93" s="2"/>
      <c r="CH93" s="2"/>
      <c r="CI93" s="2"/>
      <c r="CJ93" s="2"/>
      <c r="CK93" s="2"/>
      <c r="CL93" s="2"/>
      <c r="CM93" s="2"/>
      <c r="CN93" s="2"/>
      <c r="CO93" s="2"/>
      <c r="CP93" s="2"/>
      <c r="CQ93" s="2"/>
      <c r="CR93" s="2"/>
      <c r="CS93" s="2"/>
      <c r="CT93" s="2"/>
      <c r="CU93" s="2"/>
      <c r="CV93" s="2"/>
      <c r="CW93" s="2"/>
      <c r="CX93" s="2"/>
      <c r="CY93" s="2"/>
      <c r="CZ93" s="2"/>
      <c r="DA93" s="2"/>
      <c r="DB93" s="2"/>
      <c r="DC93" s="2"/>
    </row>
    <row r="94" spans="1:107" ht="9.75" customHeight="1">
      <c r="A94" s="71"/>
      <c r="C94" s="14"/>
      <c r="D94" s="52"/>
      <c r="E94" s="52"/>
      <c r="F94" s="95"/>
      <c r="G94" s="95"/>
      <c r="H94" s="95"/>
      <c r="I94" s="95"/>
      <c r="J94" s="95"/>
      <c r="K94" s="95"/>
      <c r="L94" s="95"/>
      <c r="M94" s="95"/>
      <c r="N94" s="95"/>
      <c r="O94" s="95"/>
      <c r="P94" s="95"/>
      <c r="Q94" s="95"/>
      <c r="R94" s="95"/>
      <c r="S94" s="95"/>
      <c r="T94" s="6"/>
      <c r="U94" s="95"/>
      <c r="V94" s="95"/>
      <c r="W94" s="95"/>
      <c r="X94" s="95"/>
      <c r="Y94" s="95"/>
      <c r="Z94" s="95"/>
      <c r="AA94" s="95"/>
      <c r="AB94" s="95"/>
      <c r="AC94" s="95"/>
      <c r="AD94" s="95"/>
      <c r="AE94" s="95"/>
      <c r="AF94" s="95"/>
      <c r="AG94" s="95"/>
      <c r="AH94" s="1"/>
      <c r="AI94" s="2"/>
      <c r="AJ94" s="2"/>
      <c r="AK94" s="18"/>
      <c r="AL94" s="2"/>
      <c r="AM94" s="2"/>
      <c r="AN94" s="2"/>
      <c r="AO94" s="2"/>
      <c r="CH94" s="2"/>
      <c r="CI94" s="2"/>
      <c r="CJ94" s="2"/>
      <c r="CK94" s="2"/>
      <c r="CL94" s="2"/>
      <c r="CM94" s="2"/>
      <c r="CN94" s="2"/>
      <c r="CO94" s="2"/>
      <c r="CP94" s="2"/>
      <c r="CQ94" s="2"/>
      <c r="CR94" s="2"/>
      <c r="CS94" s="2"/>
      <c r="CT94" s="2"/>
      <c r="CU94" s="2"/>
      <c r="CV94" s="2"/>
      <c r="CW94" s="2"/>
      <c r="CX94" s="2"/>
      <c r="CY94" s="2"/>
      <c r="CZ94" s="2"/>
      <c r="DA94" s="2"/>
      <c r="DB94" s="2"/>
      <c r="DC94" s="2"/>
    </row>
    <row r="95" spans="1:107" ht="9.75" customHeight="1">
      <c r="A95" s="71"/>
      <c r="C95" s="14"/>
      <c r="D95" s="52"/>
      <c r="E95" s="52"/>
      <c r="F95" s="95"/>
      <c r="G95" s="95"/>
      <c r="H95" s="95"/>
      <c r="I95" s="95"/>
      <c r="J95" s="95"/>
      <c r="K95" s="95"/>
      <c r="L95" s="95"/>
      <c r="M95" s="95"/>
      <c r="N95" s="95"/>
      <c r="O95" s="95"/>
      <c r="P95" s="95"/>
      <c r="Q95" s="95"/>
      <c r="R95" s="95"/>
      <c r="S95" s="95"/>
      <c r="T95" s="6"/>
      <c r="U95" s="95"/>
      <c r="V95" s="95"/>
      <c r="W95" s="95"/>
      <c r="X95" s="95"/>
      <c r="Y95" s="95"/>
      <c r="Z95" s="95"/>
      <c r="AA95" s="95"/>
      <c r="AB95" s="95"/>
      <c r="AC95" s="95"/>
      <c r="AD95" s="95"/>
      <c r="AE95" s="95"/>
      <c r="AF95" s="95"/>
      <c r="AG95" s="95"/>
      <c r="AI95" s="2"/>
      <c r="AJ95" s="2"/>
      <c r="AK95" s="18"/>
      <c r="AL95" s="2"/>
      <c r="AM95" s="2"/>
      <c r="AN95" s="2"/>
      <c r="AO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row>
    <row r="96" spans="1:107" ht="9.75" customHeight="1">
      <c r="A96" s="71"/>
      <c r="C96" s="14"/>
      <c r="D96" s="52"/>
      <c r="E96" s="52"/>
      <c r="F96" s="16"/>
      <c r="G96" s="16"/>
      <c r="H96" s="16"/>
      <c r="I96" s="16"/>
      <c r="J96" s="16"/>
      <c r="K96" s="16"/>
      <c r="L96" s="16"/>
      <c r="M96" s="16"/>
      <c r="N96" s="16"/>
      <c r="O96" s="16"/>
      <c r="P96" s="16"/>
      <c r="Q96" s="16"/>
      <c r="R96" s="16"/>
      <c r="S96" s="16"/>
      <c r="T96" s="6"/>
      <c r="AH96" s="2"/>
      <c r="AI96" s="2"/>
      <c r="AJ96" s="2"/>
      <c r="AK96" s="18"/>
      <c r="AL96" s="2"/>
      <c r="AM96" s="2"/>
      <c r="AN96" s="2"/>
      <c r="AO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row>
    <row r="97" spans="1:107" ht="9.75" customHeight="1">
      <c r="A97" s="71"/>
      <c r="C97" s="14"/>
      <c r="D97" s="52"/>
      <c r="E97" s="52"/>
      <c r="F97" s="89" t="s">
        <v>55</v>
      </c>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72"/>
      <c r="AH97" s="2"/>
      <c r="AI97" s="2"/>
      <c r="AJ97" s="2"/>
      <c r="AK97" s="18"/>
      <c r="AL97" s="2"/>
      <c r="AM97" s="2"/>
      <c r="AN97" s="2"/>
      <c r="AO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row>
    <row r="98" spans="1:107" ht="9.75" customHeight="1">
      <c r="A98" s="71"/>
      <c r="C98" s="14"/>
      <c r="D98" s="52"/>
      <c r="E98" s="52"/>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72"/>
      <c r="AH98" s="2"/>
      <c r="AI98" s="2"/>
      <c r="AJ98" s="2"/>
      <c r="AK98" s="18"/>
      <c r="AL98" s="2"/>
      <c r="AM98" s="2"/>
      <c r="AN98" s="2"/>
      <c r="AO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row>
    <row r="99" spans="1:107" ht="9.75" customHeight="1">
      <c r="A99" s="71"/>
      <c r="C99" s="14"/>
      <c r="D99" s="20"/>
      <c r="E99" s="16"/>
      <c r="F99" s="87" t="s">
        <v>56</v>
      </c>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2"/>
      <c r="AI99" s="2"/>
      <c r="AJ99" s="2"/>
      <c r="AK99" s="18"/>
      <c r="AL99" s="2"/>
      <c r="AM99" s="2"/>
      <c r="AN99" s="2"/>
      <c r="AO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row>
    <row r="100" spans="1:107" ht="9.75" customHeight="1">
      <c r="A100" s="71"/>
      <c r="C100" s="14"/>
      <c r="D100" s="16"/>
      <c r="E100" s="16"/>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2"/>
      <c r="AI100" s="2"/>
      <c r="AJ100" s="2"/>
      <c r="AK100" s="18"/>
      <c r="AL100" s="2"/>
      <c r="AM100" s="2"/>
      <c r="AN100" s="2"/>
      <c r="AO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row>
    <row r="101" spans="1:107" ht="9.75" customHeight="1">
      <c r="A101" s="71"/>
      <c r="C101" s="14"/>
      <c r="D101" s="16"/>
      <c r="E101" s="16"/>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2"/>
      <c r="AI101" s="2"/>
      <c r="AJ101" s="2"/>
      <c r="AK101" s="18"/>
      <c r="AL101" s="2"/>
      <c r="AM101" s="2"/>
      <c r="AN101" s="2"/>
      <c r="AO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row>
    <row r="102" spans="1:107" ht="9.75" customHeight="1">
      <c r="A102" s="71"/>
      <c r="C102" s="14"/>
      <c r="D102" s="52"/>
      <c r="E102" s="52"/>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2"/>
      <c r="AI102" s="2"/>
      <c r="AJ102" s="2"/>
      <c r="AK102" s="18"/>
      <c r="AL102" s="2"/>
      <c r="AM102" s="2"/>
      <c r="AN102" s="2"/>
      <c r="AO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ht="9.75" customHeight="1">
      <c r="A103" s="71"/>
      <c r="C103" s="14"/>
      <c r="D103" s="52"/>
      <c r="E103" s="52"/>
      <c r="F103" s="72"/>
      <c r="G103" s="72"/>
      <c r="H103" s="72"/>
      <c r="I103" s="72"/>
      <c r="J103" s="72"/>
      <c r="K103" s="72"/>
      <c r="L103" s="72"/>
      <c r="M103" s="72"/>
      <c r="N103" s="72"/>
      <c r="O103" s="72"/>
      <c r="P103" s="72"/>
      <c r="Q103" s="72"/>
      <c r="R103" s="72"/>
      <c r="S103" s="72"/>
      <c r="T103" s="6"/>
      <c r="U103" s="72"/>
      <c r="V103" s="72"/>
      <c r="W103" s="72"/>
      <c r="X103" s="72"/>
      <c r="Y103" s="72"/>
      <c r="Z103" s="72"/>
      <c r="AA103" s="72"/>
      <c r="AB103" s="72"/>
      <c r="AC103" s="72"/>
      <c r="AD103" s="72"/>
      <c r="AE103" s="72"/>
      <c r="AF103" s="72"/>
      <c r="AG103" s="72"/>
      <c r="AH103" s="2"/>
      <c r="AI103" s="2"/>
      <c r="AJ103" s="2"/>
      <c r="AK103" s="18"/>
      <c r="AL103" s="2"/>
      <c r="AM103" s="2"/>
      <c r="AN103" s="2"/>
      <c r="AO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ht="9.75" customHeight="1">
      <c r="A104" s="71"/>
      <c r="C104" s="14"/>
      <c r="D104" s="52"/>
      <c r="E104" s="52"/>
      <c r="F104" s="89" t="s">
        <v>57</v>
      </c>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72"/>
      <c r="AH104" s="2"/>
      <c r="AI104" s="2"/>
      <c r="AJ104" s="2"/>
      <c r="AK104" s="18"/>
      <c r="AL104" s="2"/>
      <c r="AM104" s="2"/>
      <c r="AN104" s="2"/>
      <c r="AO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ht="9.75" customHeight="1">
      <c r="A105" s="71"/>
      <c r="C105" s="14"/>
      <c r="D105" s="20"/>
      <c r="E105" s="20"/>
      <c r="F105" s="83" t="s">
        <v>58</v>
      </c>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72"/>
      <c r="AH105" s="2"/>
      <c r="AI105" s="2"/>
      <c r="AJ105" s="2"/>
      <c r="AK105" s="18"/>
      <c r="AL105" s="2"/>
      <c r="AM105" s="2"/>
      <c r="AN105" s="2"/>
      <c r="AO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ht="9.75" customHeight="1">
      <c r="A106" s="71"/>
      <c r="C106" s="14"/>
      <c r="D106" s="68"/>
      <c r="E106" s="68"/>
      <c r="F106" s="72"/>
      <c r="G106" s="72"/>
      <c r="H106" s="72"/>
      <c r="I106" s="72"/>
      <c r="J106" s="72"/>
      <c r="K106" s="72"/>
      <c r="L106" s="72"/>
      <c r="M106" s="72"/>
      <c r="N106" s="72"/>
      <c r="O106" s="72"/>
      <c r="P106" s="72"/>
      <c r="Q106" s="72"/>
      <c r="R106" s="72"/>
      <c r="S106" s="72"/>
      <c r="T106" s="6"/>
      <c r="U106" s="72"/>
      <c r="V106" s="72"/>
      <c r="W106" s="72"/>
      <c r="X106" s="72"/>
      <c r="Y106" s="72"/>
      <c r="Z106" s="72"/>
      <c r="AA106" s="72"/>
      <c r="AB106" s="72"/>
      <c r="AC106" s="72"/>
      <c r="AD106" s="72"/>
      <c r="AE106" s="72"/>
      <c r="AF106" s="72"/>
      <c r="AG106" s="72"/>
      <c r="AH106" s="2"/>
      <c r="AI106" s="2"/>
      <c r="AJ106" s="2"/>
      <c r="AK106" s="18"/>
      <c r="AL106" s="2"/>
      <c r="AM106" s="2"/>
      <c r="AN106" s="2"/>
      <c r="AO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ht="9.75" customHeight="1">
      <c r="A107" s="71"/>
      <c r="C107" s="14"/>
      <c r="D107" s="68"/>
      <c r="E107" s="68"/>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2"/>
      <c r="AJ107" s="2"/>
      <c r="AK107" s="18"/>
      <c r="AL107" s="2"/>
      <c r="AM107" s="2"/>
      <c r="AN107" s="2"/>
      <c r="AO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ht="9.75" customHeight="1">
      <c r="A108" s="71"/>
      <c r="C108" s="14"/>
      <c r="D108" s="69"/>
      <c r="E108" s="68"/>
      <c r="F108" s="84" t="s">
        <v>71</v>
      </c>
      <c r="G108" s="84"/>
      <c r="H108" s="85" t="s">
        <v>70</v>
      </c>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0"/>
      <c r="AI108" s="2"/>
      <c r="AJ108" s="2"/>
      <c r="AK108" s="18"/>
      <c r="AL108" s="2"/>
      <c r="AM108" s="2"/>
      <c r="AN108" s="2"/>
      <c r="AO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ht="9.75" customHeight="1">
      <c r="A109" s="71"/>
      <c r="C109" s="14"/>
      <c r="D109" s="68"/>
      <c r="E109" s="68"/>
      <c r="F109" s="84"/>
      <c r="G109" s="84"/>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0"/>
      <c r="AI109" s="2"/>
      <c r="AJ109" s="2"/>
      <c r="AK109" s="18"/>
      <c r="AL109" s="2"/>
      <c r="AM109" s="2"/>
      <c r="AN109" s="2"/>
      <c r="AO109" s="2"/>
      <c r="AP109" s="2"/>
      <c r="AQ109" s="2"/>
      <c r="AR109" s="2"/>
      <c r="AS109" s="2"/>
      <c r="AT109" s="2"/>
      <c r="AU109" s="2"/>
      <c r="AV109" s="2"/>
      <c r="AW109" s="2"/>
      <c r="A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ht="9.75" customHeight="1">
      <c r="A110" s="71"/>
      <c r="C110" s="14"/>
      <c r="D110" s="68"/>
      <c r="E110" s="68"/>
      <c r="F110" s="84"/>
      <c r="G110" s="84"/>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0"/>
      <c r="AI110" s="2"/>
      <c r="AJ110" s="2"/>
      <c r="AK110" s="18"/>
      <c r="AL110" s="2"/>
      <c r="AM110" s="2"/>
      <c r="AN110" s="2"/>
      <c r="AO110" s="2"/>
      <c r="AP110" s="2"/>
      <c r="AQ110" s="2"/>
      <c r="AR110" s="2"/>
      <c r="AS110" s="2"/>
      <c r="AT110" s="2"/>
      <c r="AU110" s="2"/>
      <c r="AV110" s="2"/>
      <c r="AW110" s="2"/>
      <c r="A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row>
    <row r="111" spans="1:107" ht="9.75" customHeight="1">
      <c r="A111" s="71"/>
      <c r="C111" s="14"/>
      <c r="D111" s="68"/>
      <c r="E111" s="68"/>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18"/>
      <c r="AL111" s="2"/>
      <c r="AM111" s="2"/>
      <c r="AN111" s="2"/>
      <c r="AO111" s="2"/>
      <c r="AP111" s="2"/>
      <c r="AQ111" s="2"/>
      <c r="AR111" s="2"/>
      <c r="AS111" s="2"/>
      <c r="AT111" s="2"/>
      <c r="AU111" s="2"/>
      <c r="AV111" s="2"/>
      <c r="AW111" s="2"/>
      <c r="A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row>
    <row r="112" spans="1:107" ht="9.75" customHeight="1">
      <c r="A112" s="71"/>
      <c r="C112" s="14"/>
      <c r="D112" s="68"/>
      <c r="E112" s="68"/>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18"/>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ht="9.75" customHeight="1">
      <c r="A113" s="71"/>
      <c r="C113" s="14"/>
      <c r="D113" s="68"/>
      <c r="E113" s="68"/>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18"/>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ht="9.75" customHeight="1">
      <c r="A114" s="71"/>
      <c r="C114" s="14"/>
      <c r="D114" s="68"/>
      <c r="E114" s="68"/>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18"/>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69" ht="9.75" customHeight="1">
      <c r="A115" s="71"/>
      <c r="C115" s="14"/>
      <c r="D115" s="20"/>
      <c r="E115" s="20"/>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18"/>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1:37" ht="9.75" customHeight="1">
      <c r="A116" s="71"/>
      <c r="C116" s="76"/>
      <c r="D116" s="77"/>
      <c r="E116" s="77"/>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9"/>
    </row>
    <row r="117" spans="1:2" ht="9.75" customHeight="1">
      <c r="A117" s="71"/>
      <c r="B117" s="71"/>
    </row>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sheetData>
  <sheetProtection sheet="1" objects="1" selectLockedCells="1"/>
  <mergeCells count="325">
    <mergeCell ref="F16:AJ18"/>
    <mergeCell ref="F19:AJ19"/>
    <mergeCell ref="F20:AJ22"/>
    <mergeCell ref="F23:J24"/>
    <mergeCell ref="K23:AJ24"/>
    <mergeCell ref="AO16:BS18"/>
    <mergeCell ref="AO19:BS19"/>
    <mergeCell ref="AO20:BS22"/>
    <mergeCell ref="AO23:AS24"/>
    <mergeCell ref="AT23:BS24"/>
    <mergeCell ref="BX16:DB18"/>
    <mergeCell ref="BX19:DB19"/>
    <mergeCell ref="BX20:DB22"/>
    <mergeCell ref="BX26:CB28"/>
    <mergeCell ref="AO26:AS28"/>
    <mergeCell ref="CP26:DB28"/>
    <mergeCell ref="CJ27:CM28"/>
    <mergeCell ref="BX23:CB24"/>
    <mergeCell ref="CC27:CE28"/>
    <mergeCell ref="AT25:BF25"/>
    <mergeCell ref="F15:AJ15"/>
    <mergeCell ref="DA34:DB35"/>
    <mergeCell ref="CV30:DA32"/>
    <mergeCell ref="BG26:BS28"/>
    <mergeCell ref="BL30:BL32"/>
    <mergeCell ref="AX34:AY35"/>
    <mergeCell ref="AZ34:BA35"/>
    <mergeCell ref="BB34:BC35"/>
    <mergeCell ref="BD34:BE35"/>
    <mergeCell ref="AO15:BS15"/>
    <mergeCell ref="CS43:CT45"/>
    <mergeCell ref="DB30:DB32"/>
    <mergeCell ref="CU43:CV45"/>
    <mergeCell ref="CW43:CX45"/>
    <mergeCell ref="CY43:CZ45"/>
    <mergeCell ref="DA43:DB45"/>
    <mergeCell ref="CW39:CX40"/>
    <mergeCell ref="CY39:CZ40"/>
    <mergeCell ref="DA39:DB40"/>
    <mergeCell ref="CU39:CV40"/>
    <mergeCell ref="CG43:CH45"/>
    <mergeCell ref="CJ30:CK32"/>
    <mergeCell ref="CL30:CL32"/>
    <mergeCell ref="CM30:CN32"/>
    <mergeCell ref="CU30:CU32"/>
    <mergeCell ref="CI43:CJ45"/>
    <mergeCell ref="CK43:CL45"/>
    <mergeCell ref="CM43:CN45"/>
    <mergeCell ref="CO43:CP45"/>
    <mergeCell ref="CQ43:CR45"/>
    <mergeCell ref="BH43:BI45"/>
    <mergeCell ref="BJ43:BK45"/>
    <mergeCell ref="BL43:BM45"/>
    <mergeCell ref="BN43:BO45"/>
    <mergeCell ref="BP43:BQ45"/>
    <mergeCell ref="BR43:BS45"/>
    <mergeCell ref="BJ39:BK40"/>
    <mergeCell ref="BL39:BM40"/>
    <mergeCell ref="BN39:BO40"/>
    <mergeCell ref="BP39:BQ40"/>
    <mergeCell ref="BR39:BS40"/>
    <mergeCell ref="AX43:AY45"/>
    <mergeCell ref="AZ43:BA45"/>
    <mergeCell ref="BB43:BC45"/>
    <mergeCell ref="BD43:BE45"/>
    <mergeCell ref="BF43:BG45"/>
    <mergeCell ref="AX39:AY40"/>
    <mergeCell ref="AZ39:BA40"/>
    <mergeCell ref="BB39:BC40"/>
    <mergeCell ref="BD39:BE40"/>
    <mergeCell ref="BF39:BG40"/>
    <mergeCell ref="BH39:BI40"/>
    <mergeCell ref="AX36:AY38"/>
    <mergeCell ref="AZ36:BA38"/>
    <mergeCell ref="BB36:BC38"/>
    <mergeCell ref="BD36:BE38"/>
    <mergeCell ref="BF36:BG38"/>
    <mergeCell ref="BH36:BI38"/>
    <mergeCell ref="BF34:BG35"/>
    <mergeCell ref="BH34:BI35"/>
    <mergeCell ref="DA36:DB38"/>
    <mergeCell ref="CG39:CH40"/>
    <mergeCell ref="CI39:CJ40"/>
    <mergeCell ref="CK39:CL40"/>
    <mergeCell ref="CM39:CN40"/>
    <mergeCell ref="CO39:CP40"/>
    <mergeCell ref="CQ39:CR40"/>
    <mergeCell ref="CS39:CT40"/>
    <mergeCell ref="CK36:CL38"/>
    <mergeCell ref="CM36:CN38"/>
    <mergeCell ref="BJ34:BK35"/>
    <mergeCell ref="CY36:CZ38"/>
    <mergeCell ref="BJ36:BK38"/>
    <mergeCell ref="BL36:BM38"/>
    <mergeCell ref="BN36:BO38"/>
    <mergeCell ref="BP36:BQ38"/>
    <mergeCell ref="BN34:BO35"/>
    <mergeCell ref="BP34:BQ35"/>
    <mergeCell ref="BR36:BS38"/>
    <mergeCell ref="CW36:CX38"/>
    <mergeCell ref="CO34:CP35"/>
    <mergeCell ref="CQ34:CR35"/>
    <mergeCell ref="CS34:CT35"/>
    <mergeCell ref="CU34:CV35"/>
    <mergeCell ref="CW34:CX35"/>
    <mergeCell ref="CS36:CT38"/>
    <mergeCell ref="CU36:CV38"/>
    <mergeCell ref="CO36:CP38"/>
    <mergeCell ref="CQ36:CR38"/>
    <mergeCell ref="CG36:CH38"/>
    <mergeCell ref="CI36:CJ38"/>
    <mergeCell ref="CY34:CZ35"/>
    <mergeCell ref="AG43:AH45"/>
    <mergeCell ref="AI43:AJ45"/>
    <mergeCell ref="CG34:CH35"/>
    <mergeCell ref="CI34:CJ35"/>
    <mergeCell ref="CK34:CL35"/>
    <mergeCell ref="CM34:CN35"/>
    <mergeCell ref="BL34:BM35"/>
    <mergeCell ref="BR34:BS35"/>
    <mergeCell ref="AG39:AH40"/>
    <mergeCell ref="AI39:AJ40"/>
    <mergeCell ref="O43:P45"/>
    <mergeCell ref="Q43:R45"/>
    <mergeCell ref="S43:T45"/>
    <mergeCell ref="U43:V45"/>
    <mergeCell ref="W43:X45"/>
    <mergeCell ref="Y43:Z45"/>
    <mergeCell ref="O39:P40"/>
    <mergeCell ref="Q39:R40"/>
    <mergeCell ref="S39:T40"/>
    <mergeCell ref="U39:V40"/>
    <mergeCell ref="W39:X40"/>
    <mergeCell ref="Y39:Z40"/>
    <mergeCell ref="W36:X38"/>
    <mergeCell ref="Y36:Z38"/>
    <mergeCell ref="AA36:AB38"/>
    <mergeCell ref="AC36:AD38"/>
    <mergeCell ref="AE36:AF38"/>
    <mergeCell ref="AC43:AD45"/>
    <mergeCell ref="AA39:AB40"/>
    <mergeCell ref="AC39:AD40"/>
    <mergeCell ref="AA43:AB45"/>
    <mergeCell ref="AC34:AD35"/>
    <mergeCell ref="AE34:AF35"/>
    <mergeCell ref="AG34:AH35"/>
    <mergeCell ref="AI34:AJ35"/>
    <mergeCell ref="AE39:AF40"/>
    <mergeCell ref="AI36:AJ38"/>
    <mergeCell ref="BM30:BR32"/>
    <mergeCell ref="AO30:AP32"/>
    <mergeCell ref="AQ30:AQ32"/>
    <mergeCell ref="AR30:AS32"/>
    <mergeCell ref="O34:P35"/>
    <mergeCell ref="Q34:R35"/>
    <mergeCell ref="S34:T35"/>
    <mergeCell ref="U34:V35"/>
    <mergeCell ref="W34:X35"/>
    <mergeCell ref="Y34:Z35"/>
    <mergeCell ref="AU30:AV32"/>
    <mergeCell ref="BX30:BY32"/>
    <mergeCell ref="AT30:AT32"/>
    <mergeCell ref="CG30:CH32"/>
    <mergeCell ref="AX30:AY32"/>
    <mergeCell ref="AZ30:AZ32"/>
    <mergeCell ref="BA30:BB32"/>
    <mergeCell ref="BS30:BS32"/>
    <mergeCell ref="BK31:BK32"/>
    <mergeCell ref="BJ31:BJ32"/>
    <mergeCell ref="F26:J28"/>
    <mergeCell ref="X26:AJ28"/>
    <mergeCell ref="H30:H32"/>
    <mergeCell ref="K30:K32"/>
    <mergeCell ref="N30:N32"/>
    <mergeCell ref="F30:G32"/>
    <mergeCell ref="O30:P32"/>
    <mergeCell ref="R30:S32"/>
    <mergeCell ref="U30:V32"/>
    <mergeCell ref="Q30:Q32"/>
    <mergeCell ref="BX39:CD40"/>
    <mergeCell ref="CE39:CF40"/>
    <mergeCell ref="BX43:CD45"/>
    <mergeCell ref="CE43:CF45"/>
    <mergeCell ref="AO33:AU35"/>
    <mergeCell ref="AV33:AW35"/>
    <mergeCell ref="AO36:AU38"/>
    <mergeCell ref="AV36:AW38"/>
    <mergeCell ref="BX36:CD38"/>
    <mergeCell ref="CE36:CF38"/>
    <mergeCell ref="CP29:DB29"/>
    <mergeCell ref="CD30:CE32"/>
    <mergeCell ref="CO30:CO32"/>
    <mergeCell ref="CT31:CT32"/>
    <mergeCell ref="CP31:CP32"/>
    <mergeCell ref="CQ31:CQ32"/>
    <mergeCell ref="CR31:CR32"/>
    <mergeCell ref="CS31:CS32"/>
    <mergeCell ref="BX29:CO29"/>
    <mergeCell ref="CI30:CI32"/>
    <mergeCell ref="BX4:CF4"/>
    <mergeCell ref="BX5:CF6"/>
    <mergeCell ref="BX7:CF8"/>
    <mergeCell ref="BX12:CJ13"/>
    <mergeCell ref="CI7:DA8"/>
    <mergeCell ref="AO29:BF29"/>
    <mergeCell ref="BG29:BS29"/>
    <mergeCell ref="AO4:AW4"/>
    <mergeCell ref="AO5:AW6"/>
    <mergeCell ref="AO7:AW8"/>
    <mergeCell ref="F46:K47"/>
    <mergeCell ref="L46:V47"/>
    <mergeCell ref="W46:X58"/>
    <mergeCell ref="F43:L45"/>
    <mergeCell ref="M39:N40"/>
    <mergeCell ref="AG36:AH38"/>
    <mergeCell ref="O36:P38"/>
    <mergeCell ref="Q36:R38"/>
    <mergeCell ref="S36:T38"/>
    <mergeCell ref="U36:V38"/>
    <mergeCell ref="M43:N45"/>
    <mergeCell ref="AE43:AF45"/>
    <mergeCell ref="Z31:Z32"/>
    <mergeCell ref="AA31:AA32"/>
    <mergeCell ref="M36:N38"/>
    <mergeCell ref="F36:L38"/>
    <mergeCell ref="F39:L40"/>
    <mergeCell ref="T30:T32"/>
    <mergeCell ref="X31:X32"/>
    <mergeCell ref="AA34:AB35"/>
    <mergeCell ref="AU46:BE47"/>
    <mergeCell ref="BF46:BG58"/>
    <mergeCell ref="BI31:BI32"/>
    <mergeCell ref="AO39:AU40"/>
    <mergeCell ref="AV39:AW40"/>
    <mergeCell ref="AO43:AU45"/>
    <mergeCell ref="AV43:AW45"/>
    <mergeCell ref="BG31:BG32"/>
    <mergeCell ref="BH31:BH32"/>
    <mergeCell ref="AO46:AT47"/>
    <mergeCell ref="K25:W25"/>
    <mergeCell ref="R27:U28"/>
    <mergeCell ref="BF30:BF32"/>
    <mergeCell ref="BD30:BE32"/>
    <mergeCell ref="BC30:BC32"/>
    <mergeCell ref="AC30:AC32"/>
    <mergeCell ref="AJ30:AJ32"/>
    <mergeCell ref="AD30:AI32"/>
    <mergeCell ref="AB31:AB32"/>
    <mergeCell ref="AW30:AW32"/>
    <mergeCell ref="M33:N35"/>
    <mergeCell ref="F33:L35"/>
    <mergeCell ref="I30:J32"/>
    <mergeCell ref="L30:M32"/>
    <mergeCell ref="F4:N4"/>
    <mergeCell ref="F5:N6"/>
    <mergeCell ref="F7:N8"/>
    <mergeCell ref="F9:N10"/>
    <mergeCell ref="F11:R11"/>
    <mergeCell ref="F12:R13"/>
    <mergeCell ref="Q7:AI8"/>
    <mergeCell ref="S12:AJ13"/>
    <mergeCell ref="W30:W32"/>
    <mergeCell ref="F29:W29"/>
    <mergeCell ref="F25:J25"/>
    <mergeCell ref="X25:AJ25"/>
    <mergeCell ref="K27:M28"/>
    <mergeCell ref="Y31:Y32"/>
    <mergeCell ref="S11:AJ11"/>
    <mergeCell ref="X29:AJ29"/>
    <mergeCell ref="AZ7:BR8"/>
    <mergeCell ref="AO9:AW10"/>
    <mergeCell ref="AO11:BA11"/>
    <mergeCell ref="BB11:BS11"/>
    <mergeCell ref="BG25:BS25"/>
    <mergeCell ref="AT27:AV28"/>
    <mergeCell ref="BA27:BD28"/>
    <mergeCell ref="AO12:BA13"/>
    <mergeCell ref="BB12:BS13"/>
    <mergeCell ref="AO25:AS25"/>
    <mergeCell ref="BX9:CF10"/>
    <mergeCell ref="BX11:CJ11"/>
    <mergeCell ref="CK11:DB11"/>
    <mergeCell ref="BX25:CB25"/>
    <mergeCell ref="CP25:DB25"/>
    <mergeCell ref="CC25:CI25"/>
    <mergeCell ref="CJ25:CO25"/>
    <mergeCell ref="CK12:DB13"/>
    <mergeCell ref="CC23:DB24"/>
    <mergeCell ref="BX15:DB15"/>
    <mergeCell ref="BX33:CD35"/>
    <mergeCell ref="CE33:CF35"/>
    <mergeCell ref="BZ30:BZ32"/>
    <mergeCell ref="CA30:CB32"/>
    <mergeCell ref="CC30:CC32"/>
    <mergeCell ref="CF30:CF32"/>
    <mergeCell ref="A1:B59"/>
    <mergeCell ref="C1:DC2"/>
    <mergeCell ref="CO46:CP58"/>
    <mergeCell ref="AO48:AT51"/>
    <mergeCell ref="BX48:CC50"/>
    <mergeCell ref="CD48:CN50"/>
    <mergeCell ref="BX51:CC52"/>
    <mergeCell ref="CD51:CN52"/>
    <mergeCell ref="BX46:CC47"/>
    <mergeCell ref="CD46:CN47"/>
    <mergeCell ref="AP62:BD64"/>
    <mergeCell ref="F62:U64"/>
    <mergeCell ref="F99:AG102"/>
    <mergeCell ref="F104:AF104"/>
    <mergeCell ref="CD73:DC74"/>
    <mergeCell ref="F69:S69"/>
    <mergeCell ref="F71:S71"/>
    <mergeCell ref="F70:Q70"/>
    <mergeCell ref="F73:S95"/>
    <mergeCell ref="U73:AG95"/>
    <mergeCell ref="AT65:BU66"/>
    <mergeCell ref="AT67:BU68"/>
    <mergeCell ref="AT69:BU70"/>
    <mergeCell ref="F105:AF105"/>
    <mergeCell ref="F108:G110"/>
    <mergeCell ref="H108:AG110"/>
    <mergeCell ref="F72:W72"/>
    <mergeCell ref="F97:AF98"/>
    <mergeCell ref="F66:AF66"/>
    <mergeCell ref="F68:Q68"/>
  </mergeCells>
  <printOptions horizontalCentered="1"/>
  <pageMargins left="0" right="0" top="0.1968503937007874" bottom="0" header="0" footer="0"/>
  <pageSetup horizontalDpi="600" verticalDpi="600" orientation="landscape" paperSize="9" r:id="rId4"/>
  <rowBreaks count="1" manualBreakCount="1">
    <brk id="59" max="10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さいたま市</cp:lastModifiedBy>
  <cp:lastPrinted>2022-07-15T02:15:51Z</cp:lastPrinted>
  <dcterms:created xsi:type="dcterms:W3CDTF">2011-07-07T05:56:06Z</dcterms:created>
  <dcterms:modified xsi:type="dcterms:W3CDTF">2022-09-15T00:40:02Z</dcterms:modified>
  <cp:category/>
  <cp:version/>
  <cp:contentType/>
  <cp:contentStatus/>
</cp:coreProperties>
</file>